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360" yWindow="120" windowWidth="15315" windowHeight="7485"/>
  </bookViews>
  <sheets>
    <sheet name="Sheet1" sheetId="2" r:id="rId1"/>
    <sheet name="Sheet4" sheetId="5" r:id="rId2"/>
    <sheet name="first_test" sheetId="1" r:id="rId3"/>
  </sheets>
  <definedNames>
    <definedName name="_xlnm._FilterDatabase" localSheetId="2" hidden="1">first_test!$A$1:$BE$802</definedName>
  </definedNames>
  <calcPr calcId="0"/>
  <pivotCaches>
    <pivotCache cacheId="18" r:id="rId4"/>
  </pivotCaches>
</workbook>
</file>

<file path=xl/sharedStrings.xml><?xml version="1.0" encoding="utf-8"?>
<sst xmlns="http://schemas.openxmlformats.org/spreadsheetml/2006/main" count="3283" uniqueCount="72">
  <si>
    <t>Key_Dataset</t>
  </si>
  <si>
    <t>Key_Run</t>
  </si>
  <si>
    <t>Key_Fold</t>
  </si>
  <si>
    <t>Key_Scheme</t>
  </si>
  <si>
    <t>Key_Scheme_options</t>
  </si>
  <si>
    <t>Key_Scheme_version_ID</t>
  </si>
  <si>
    <t>Date_time</t>
  </si>
  <si>
    <t>Number_of_training_instances</t>
  </si>
  <si>
    <t>Number_of_testing_instances</t>
  </si>
  <si>
    <t>Number_correct</t>
  </si>
  <si>
    <t>Number_incorrect</t>
  </si>
  <si>
    <t>Number_unclassified</t>
  </si>
  <si>
    <t>Percent_correct</t>
  </si>
  <si>
    <t>Percent_incorrect</t>
  </si>
  <si>
    <t>Percent_unclassified</t>
  </si>
  <si>
    <t>Kappa_statistic</t>
  </si>
  <si>
    <t>Mean_absolute_error</t>
  </si>
  <si>
    <t>Root_mean_squared_error</t>
  </si>
  <si>
    <t>Relative_absolute_error</t>
  </si>
  <si>
    <t>Root_relative_squared_error</t>
  </si>
  <si>
    <t>SF_prior_entropy</t>
  </si>
  <si>
    <t>SF_scheme_entropy</t>
  </si>
  <si>
    <t>SF_entropy_gain</t>
  </si>
  <si>
    <t>SF_mean_prior_entropy</t>
  </si>
  <si>
    <t>SF_mean_scheme_entropy</t>
  </si>
  <si>
    <t>SF_mean_entropy_gain</t>
  </si>
  <si>
    <t>KB_information</t>
  </si>
  <si>
    <t>KB_mean_information</t>
  </si>
  <si>
    <t>KB_relative_information</t>
  </si>
  <si>
    <t>True_positive_rate</t>
  </si>
  <si>
    <t>Num_true_positives</t>
  </si>
  <si>
    <t>False_positive_rate</t>
  </si>
  <si>
    <t>Num_false_positives</t>
  </si>
  <si>
    <t>True_negative_rate</t>
  </si>
  <si>
    <t>Num_true_negatives</t>
  </si>
  <si>
    <t>False_negative_rate</t>
  </si>
  <si>
    <t>Num_false_negatives</t>
  </si>
  <si>
    <t>IR_precision</t>
  </si>
  <si>
    <t>IR_recall</t>
  </si>
  <si>
    <t>F_measure</t>
  </si>
  <si>
    <t>Area_under_ROC</t>
  </si>
  <si>
    <t>Weighted_avg_true_positive_rate</t>
  </si>
  <si>
    <t>Weighted_avg_false_positive_rate</t>
  </si>
  <si>
    <t>Weighted_avg_true_negative_rate</t>
  </si>
  <si>
    <t>Weighted_avg_false_negative_rate</t>
  </si>
  <si>
    <t>Weighted_avg_IR_precision</t>
  </si>
  <si>
    <t>Weighted_avg_IR_recall</t>
  </si>
  <si>
    <t>Weighted_avg_F_measure</t>
  </si>
  <si>
    <t>Weighted_avg_area_under_ROC</t>
  </si>
  <si>
    <t>Elapsed_Time_training</t>
  </si>
  <si>
    <t>Elapsed_Time_testing</t>
  </si>
  <si>
    <t>UserCPU_Time_training</t>
  </si>
  <si>
    <t>UserCPU_Time_testing</t>
  </si>
  <si>
    <t>Serialized_Model_Size</t>
  </si>
  <si>
    <t>Serialized_Train_Set_Size</t>
  </si>
  <si>
    <t>Serialized_Test_Set_Size</t>
  </si>
  <si>
    <t>Summary</t>
  </si>
  <si>
    <t>monks-1.train</t>
  </si>
  <si>
    <t>''</t>
  </si>
  <si>
    <t>?</t>
  </si>
  <si>
    <t>monks-2.train</t>
  </si>
  <si>
    <t>monks-3.train</t>
  </si>
  <si>
    <t>'-B 6'</t>
  </si>
  <si>
    <t>'-S 1'</t>
  </si>
  <si>
    <t>Column Labels</t>
  </si>
  <si>
    <t>Grand Total</t>
  </si>
  <si>
    <t>Row Labels</t>
  </si>
  <si>
    <t>Average of Percent_correct</t>
  </si>
  <si>
    <t>ZeroR</t>
  </si>
  <si>
    <t>OneR</t>
  </si>
  <si>
    <t>reCORE</t>
  </si>
  <si>
    <t>StdDev of Percent_correct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</si>
</sst>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[first_test.xlsx]Sheet1!PivotTable2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84019972437482"/>
          <c:y val="4.3029632424300177E-2"/>
          <c:w val="0.70881804944938431"/>
          <c:h val="0.74686582359023301"/>
        </c:manualLayout>
      </c:layout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ZeroR</c:v>
                </c:pt>
              </c:strCache>
            </c:strRef>
          </c:tx>
          <c:cat>
            <c:strRef>
              <c:f>Sheet1!$A$3:$A$6</c:f>
              <c:strCache>
                <c:ptCount val="3"/>
                <c:pt idx="0">
                  <c:v>monks-1.train</c:v>
                </c:pt>
                <c:pt idx="1">
                  <c:v>monks-2.train</c:v>
                </c:pt>
                <c:pt idx="2">
                  <c:v>monks-3.train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3"/>
                <c:pt idx="0">
                  <c:v>48.461538461538446</c:v>
                </c:pt>
                <c:pt idx="1">
                  <c:v>62.132352941176485</c:v>
                </c:pt>
                <c:pt idx="2">
                  <c:v>50.769230769230745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OneR</c:v>
                </c:pt>
              </c:strCache>
            </c:strRef>
          </c:tx>
          <c:cat>
            <c:strRef>
              <c:f>Sheet1!$A$3:$A$6</c:f>
              <c:strCache>
                <c:ptCount val="3"/>
                <c:pt idx="0">
                  <c:v>monks-1.train</c:v>
                </c:pt>
                <c:pt idx="1">
                  <c:v>monks-2.train</c:v>
                </c:pt>
                <c:pt idx="2">
                  <c:v>monks-3.train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3"/>
                <c:pt idx="0">
                  <c:v>73.410256410256437</c:v>
                </c:pt>
                <c:pt idx="1">
                  <c:v>58.345588235294144</c:v>
                </c:pt>
                <c:pt idx="2">
                  <c:v>77.878205128205124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reCORE</c:v>
                </c:pt>
              </c:strCache>
            </c:strRef>
          </c:tx>
          <c:cat>
            <c:strRef>
              <c:f>Sheet1!$A$3:$A$6</c:f>
              <c:strCache>
                <c:ptCount val="3"/>
                <c:pt idx="0">
                  <c:v>monks-1.train</c:v>
                </c:pt>
                <c:pt idx="1">
                  <c:v>monks-2.train</c:v>
                </c:pt>
                <c:pt idx="2">
                  <c:v>monks-3.train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3"/>
                <c:pt idx="0">
                  <c:v>78.576923076923094</c:v>
                </c:pt>
                <c:pt idx="1">
                  <c:v>62.536764705882369</c:v>
                </c:pt>
                <c:pt idx="2">
                  <c:v>92.307692307692307</c:v>
                </c:pt>
              </c:numCache>
            </c:numRef>
          </c:val>
        </c:ser>
        <c:axId val="60868864"/>
        <c:axId val="62681472"/>
      </c:barChart>
      <c:catAx>
        <c:axId val="60868864"/>
        <c:scaling>
          <c:orientation val="minMax"/>
        </c:scaling>
        <c:axPos val="b"/>
        <c:tickLblPos val="nextTo"/>
        <c:txPr>
          <a:bodyPr rot="-5400000" vert="horz" anchor="ctr" anchorCtr="0"/>
          <a:lstStyle/>
          <a:p>
            <a:pPr>
              <a:defRPr/>
            </a:pPr>
            <a:endParaRPr lang="de-DE"/>
          </a:p>
        </c:txPr>
        <c:crossAx val="62681472"/>
        <c:crosses val="autoZero"/>
        <c:auto val="1"/>
        <c:lblAlgn val="ctr"/>
        <c:lblOffset val="100"/>
      </c:catAx>
      <c:valAx>
        <c:axId val="62681472"/>
        <c:scaling>
          <c:orientation val="minMax"/>
        </c:scaling>
        <c:axPos val="l"/>
        <c:majorGridlines/>
        <c:numFmt formatCode="General" sourceLinked="1"/>
        <c:tickLblPos val="nextTo"/>
        <c:crossAx val="6086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[first_test.xlsx]Sheet4!PivotTable4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Sheet4!$B$1:$B$2</c:f>
              <c:strCache>
                <c:ptCount val="1"/>
                <c:pt idx="0">
                  <c:v>ZeroR</c:v>
                </c:pt>
              </c:strCache>
            </c:strRef>
          </c:tx>
          <c:cat>
            <c:strRef>
              <c:f>Sheet4!$A$3:$A$6</c:f>
              <c:strCache>
                <c:ptCount val="3"/>
                <c:pt idx="0">
                  <c:v>monks-1.train</c:v>
                </c:pt>
                <c:pt idx="1">
                  <c:v>monks-2.train</c:v>
                </c:pt>
                <c:pt idx="2">
                  <c:v>monks-3.train</c:v>
                </c:pt>
              </c:strCache>
            </c:strRef>
          </c:cat>
          <c:val>
            <c:numRef>
              <c:f>Sheet4!$B$3:$B$6</c:f>
              <c:numCache>
                <c:formatCode>General</c:formatCode>
                <c:ptCount val="3"/>
                <c:pt idx="0">
                  <c:v>1.8937152458354423</c:v>
                </c:pt>
                <c:pt idx="1">
                  <c:v>2.7896577597019263</c:v>
                </c:pt>
                <c:pt idx="2">
                  <c:v>1.546212023476329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reCORE</c:v>
                </c:pt>
              </c:strCache>
            </c:strRef>
          </c:tx>
          <c:cat>
            <c:strRef>
              <c:f>Sheet4!$A$3:$A$6</c:f>
              <c:strCache>
                <c:ptCount val="3"/>
                <c:pt idx="0">
                  <c:v>monks-1.train</c:v>
                </c:pt>
                <c:pt idx="1">
                  <c:v>monks-2.train</c:v>
                </c:pt>
                <c:pt idx="2">
                  <c:v>monks-3.train</c:v>
                </c:pt>
              </c:strCache>
            </c:strRef>
          </c:cat>
          <c:val>
            <c:numRef>
              <c:f>Sheet4!$C$3:$C$6</c:f>
              <c:numCache>
                <c:formatCode>General</c:formatCode>
                <c:ptCount val="3"/>
                <c:pt idx="0">
                  <c:v>11.945738796448357</c:v>
                </c:pt>
                <c:pt idx="1">
                  <c:v>11.831765853676952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OneR</c:v>
                </c:pt>
              </c:strCache>
            </c:strRef>
          </c:tx>
          <c:cat>
            <c:strRef>
              <c:f>Sheet4!$A$3:$A$6</c:f>
              <c:strCache>
                <c:ptCount val="3"/>
                <c:pt idx="0">
                  <c:v>monks-1.train</c:v>
                </c:pt>
                <c:pt idx="1">
                  <c:v>monks-2.train</c:v>
                </c:pt>
                <c:pt idx="2">
                  <c:v>monks-3.train</c:v>
                </c:pt>
              </c:strCache>
            </c:strRef>
          </c:cat>
          <c:val>
            <c:numRef>
              <c:f>Sheet4!$D$3:$D$6</c:f>
              <c:numCache>
                <c:formatCode>General</c:formatCode>
                <c:ptCount val="3"/>
                <c:pt idx="0">
                  <c:v>10.205080699944469</c:v>
                </c:pt>
                <c:pt idx="1">
                  <c:v>5.987369362894511</c:v>
                </c:pt>
                <c:pt idx="2">
                  <c:v>8.8229988538360899</c:v>
                </c:pt>
              </c:numCache>
            </c:numRef>
          </c:val>
        </c:ser>
        <c:axId val="136347008"/>
        <c:axId val="136395008"/>
      </c:barChart>
      <c:catAx>
        <c:axId val="136347008"/>
        <c:scaling>
          <c:orientation val="minMax"/>
        </c:scaling>
        <c:axPos val="b"/>
        <c:tickLblPos val="nextTo"/>
        <c:crossAx val="136395008"/>
        <c:crosses val="autoZero"/>
        <c:auto val="1"/>
        <c:lblAlgn val="ctr"/>
        <c:lblOffset val="100"/>
      </c:catAx>
      <c:valAx>
        <c:axId val="136395008"/>
        <c:scaling>
          <c:orientation val="minMax"/>
        </c:scaling>
        <c:axPos val="l"/>
        <c:majorGridlines/>
        <c:numFmt formatCode="General" sourceLinked="1"/>
        <c:tickLblPos val="nextTo"/>
        <c:crossAx val="1363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76201</xdr:rowOff>
    </xdr:from>
    <xdr:to>
      <xdr:col>6</xdr:col>
      <xdr:colOff>342900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10</xdr:col>
      <xdr:colOff>38100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matoga" refreshedDate="40554.454806828704" createdVersion="3" refreshedVersion="3" minRefreshableVersion="3" recordCount="801">
  <cacheSource type="worksheet">
    <worksheetSource ref="A1:BE802" sheet="first_test"/>
  </cacheSource>
  <cacheFields count="57">
    <cacheField name="Key_Dataset" numFmtId="0">
      <sharedItems count="3">
        <s v="monks-1.train"/>
        <s v="monks-2.train"/>
        <s v="monks-3.train"/>
      </sharedItems>
    </cacheField>
    <cacheField name="Key_Run" numFmtId="0">
      <sharedItems containsSemiMixedTypes="0" containsString="0" containsNumber="1" containsInteger="1" minValue="1" maxValue="10"/>
    </cacheField>
    <cacheField name="Key_Fold" numFmtId="0">
      <sharedItems containsSemiMixedTypes="0" containsString="0" containsNumber="1" containsInteger="1" minValue="1" maxValue="10"/>
    </cacheField>
    <cacheField name="Key_Scheme" numFmtId="0">
      <sharedItems count="7">
        <s v="ZeroR"/>
        <s v="OneR"/>
        <s v="reCORE"/>
        <s v="weka.classifiers.rules.ZeroR" u="1"/>
        <s v="CoevolutionaryRuleExtractor" u="1"/>
        <s v="weka.classifiers.functions.CoevolutionaryRuleExtractor" u="1"/>
        <s v="weka.classifiers.rules.OneR" u="1"/>
      </sharedItems>
    </cacheField>
    <cacheField name="Key_Scheme_options" numFmtId="0">
      <sharedItems/>
    </cacheField>
    <cacheField name="Key_Scheme_version_ID" numFmtId="0">
      <sharedItems containsSemiMixedTypes="0" containsString="0" containsNumber="1" containsInteger="1" minValue="-5.8272497668579205E+18" maxValue="4.8055541465867904E+16"/>
    </cacheField>
    <cacheField name="Date_time" numFmtId="11">
      <sharedItems containsSemiMixedTypes="0" containsString="0" containsNumber="1" minValue="20110110.220899999" maxValue="20110110.232799999"/>
    </cacheField>
    <cacheField name="Number_of_training_instances" numFmtId="0">
      <sharedItems containsSemiMixedTypes="0" containsString="0" containsNumber="1" containsInteger="1" minValue="109" maxValue="153"/>
    </cacheField>
    <cacheField name="Number_of_testing_instances" numFmtId="0">
      <sharedItems containsSemiMixedTypes="0" containsString="0" containsNumber="1" containsInteger="1" minValue="12" maxValue="17"/>
    </cacheField>
    <cacheField name="Number_correct" numFmtId="0">
      <sharedItems containsSemiMixedTypes="0" containsString="0" containsNumber="1" containsInteger="1" minValue="5" maxValue="15"/>
    </cacheField>
    <cacheField name="Number_incorrect" numFmtId="0">
      <sharedItems containsSemiMixedTypes="0" containsString="0" containsNumber="1" containsInteger="1" minValue="0" maxValue="11"/>
    </cacheField>
    <cacheField name="Number_unclassified" numFmtId="0">
      <sharedItems containsSemiMixedTypes="0" containsString="0" containsNumber="1" containsInteger="1" minValue="0" maxValue="0"/>
    </cacheField>
    <cacheField name="Percent_correct" numFmtId="0">
      <sharedItems containsSemiMixedTypes="0" containsString="0" containsNumber="1" minValue="35.294117647058798" maxValue="100"/>
    </cacheField>
    <cacheField name="Percent_incorrect" numFmtId="0">
      <sharedItems containsSemiMixedTypes="0" containsString="0" containsNumber="1" minValue="0" maxValue="64.705882352941103"/>
    </cacheField>
    <cacheField name="Percent_unclassified" numFmtId="0">
      <sharedItems containsSemiMixedTypes="0" containsString="0" containsNumber="1" containsInteger="1" minValue="0" maxValue="0"/>
    </cacheField>
    <cacheField name="Kappa_statistic" numFmtId="0">
      <sharedItems containsSemiMixedTypes="0" containsString="0" containsNumber="1" minValue="-0.36496350364963398" maxValue="1"/>
    </cacheField>
    <cacheField name="Mean_absolute_error" numFmtId="0">
      <sharedItems containsSemiMixedTypes="0" containsString="0" containsNumber="1" minValue="0" maxValue="0.64705882352941102"/>
    </cacheField>
    <cacheField name="Root_mean_squared_error" numFmtId="0">
      <sharedItems containsSemiMixedTypes="0" containsString="0" containsNumber="1" minValue="0" maxValue="0.80439966653984296"/>
    </cacheField>
    <cacheField name="Relative_absolute_error" numFmtId="0">
      <sharedItems containsSemiMixedTypes="0" containsString="0" containsNumber="1" minValue="0" maxValue="135.30351437699599"/>
    </cacheField>
    <cacheField name="Root_relative_squared_error" numFmtId="0">
      <sharedItems containsSemiMixedTypes="0" containsString="0" containsNumber="1" minValue="0" maxValue="163.02998428616399"/>
    </cacheField>
    <cacheField name="SF_prior_entropy" numFmtId="0">
      <sharedItems containsSemiMixedTypes="0" containsString="0" containsNumber="1" minValue="12" maxValue="16.679879218708699"/>
    </cacheField>
    <cacheField name="SF_scheme_entropy" numFmtId="0">
      <sharedItems containsSemiMixedTypes="0" containsString="0" containsNumber="1" minValue="0" maxValue="11814"/>
    </cacheField>
    <cacheField name="SF_entropy_gain" numFmtId="0">
      <sharedItems containsSemiMixedTypes="0" containsString="0" containsNumber="1" minValue="-11797.3201207812" maxValue="12.0027606985548"/>
    </cacheField>
    <cacheField name="SF_mean_prior_entropy" numFmtId="0">
      <sharedItems containsSemiMixedTypes="0" containsString="0" containsNumber="1" minValue="0.93947654141187298" maxValue="1.0010386132312099"/>
    </cacheField>
    <cacheField name="SF_mean_scheme_entropy" numFmtId="0">
      <sharedItems containsSemiMixedTypes="0" containsString="0" containsNumber="1" minValue="0" maxValue="694.94117647058795"/>
    </cacheField>
    <cacheField name="SF_mean_entropy_gain" numFmtId="0">
      <sharedItems containsSemiMixedTypes="0" containsString="0" containsNumber="1" minValue="-693.96000710478097" maxValue="1.0002300582129"/>
    </cacheField>
    <cacheField name="KB_information" numFmtId="0">
      <sharedItems containsSemiMixedTypes="0" containsString="0" containsNumber="1" minValue="-6.3170462222430599" maxValue="12.0027606985548"/>
    </cacheField>
    <cacheField name="KB_mean_information" numFmtId="0">
      <sharedItems containsSemiMixedTypes="0" containsString="0" containsNumber="1" minValue="-0.37159095424959099" maxValue="1.0002300582129"/>
    </cacheField>
    <cacheField name="KB_relative_information" numFmtId="0">
      <sharedItems containsSemiMixedTypes="0" containsString="0" containsNumber="1" minValue="-661.04008088038995" maxValue="1229.8254830992601"/>
    </cacheField>
    <cacheField name="True_positive_rate" numFmtId="0">
      <sharedItems containsSemiMixedTypes="0" containsString="0" containsNumber="1" minValue="0" maxValue="1"/>
    </cacheField>
    <cacheField name="Num_true_positives" numFmtId="0">
      <sharedItems containsSemiMixedTypes="0" containsString="0" containsNumber="1" containsInteger="1" minValue="0" maxValue="11"/>
    </cacheField>
    <cacheField name="False_positive_rate" numFmtId="0">
      <sharedItems containsSemiMixedTypes="0" containsString="0" containsNumber="1" minValue="0" maxValue="1"/>
    </cacheField>
    <cacheField name="Num_false_positives" numFmtId="0">
      <sharedItems containsSemiMixedTypes="0" containsString="0" containsNumber="1" containsInteger="1" minValue="0" maxValue="7"/>
    </cacheField>
    <cacheField name="True_negative_rate" numFmtId="0">
      <sharedItems containsSemiMixedTypes="0" containsString="0" containsNumber="1" minValue="0" maxValue="1"/>
    </cacheField>
    <cacheField name="Num_true_negatives" numFmtId="0">
      <sharedItems containsSemiMixedTypes="0" containsString="0" containsNumber="1" containsInteger="1" minValue="0" maxValue="7"/>
    </cacheField>
    <cacheField name="False_negative_rate" numFmtId="0">
      <sharedItems containsSemiMixedTypes="0" containsString="0" containsNumber="1" minValue="0" maxValue="1"/>
    </cacheField>
    <cacheField name="Num_false_negatives" numFmtId="0">
      <sharedItems containsSemiMixedTypes="0" containsString="0" containsNumber="1" containsInteger="1" minValue="0" maxValue="7"/>
    </cacheField>
    <cacheField name="IR_precision" numFmtId="0">
      <sharedItems containsSemiMixedTypes="0" containsString="0" containsNumber="1" minValue="0" maxValue="1"/>
    </cacheField>
    <cacheField name="IR_recall" numFmtId="0">
      <sharedItems containsSemiMixedTypes="0" containsString="0" containsNumber="1" minValue="0" maxValue="1"/>
    </cacheField>
    <cacheField name="F_measure" numFmtId="0">
      <sharedItems containsSemiMixedTypes="0" containsString="0" containsNumber="1" minValue="0" maxValue="1"/>
    </cacheField>
    <cacheField name="Area_under_ROC" numFmtId="0">
      <sharedItems containsSemiMixedTypes="0" containsString="0" containsNumber="1" minValue="0.32142857142857101" maxValue="1"/>
    </cacheField>
    <cacheField name="Weighted_avg_true_positive_rate" numFmtId="0">
      <sharedItems containsSemiMixedTypes="0" containsString="0" containsNumber="1" minValue="0.35294117647058798" maxValue="1"/>
    </cacheField>
    <cacheField name="Weighted_avg_false_positive_rate" numFmtId="0">
      <sharedItems containsSemiMixedTypes="0" containsString="0" containsNumber="1" minValue="0" maxValue="0.71176470588235297"/>
    </cacheField>
    <cacheField name="Weighted_avg_true_negative_rate" numFmtId="0">
      <sharedItems containsSemiMixedTypes="0" containsString="0" containsNumber="1" minValue="0.28823529411764698" maxValue="1"/>
    </cacheField>
    <cacheField name="Weighted_avg_false_negative_rate" numFmtId="0">
      <sharedItems containsSemiMixedTypes="0" containsString="0" containsNumber="1" minValue="0" maxValue="0.64705882352941102"/>
    </cacheField>
    <cacheField name="Weighted_avg_IR_precision" numFmtId="0">
      <sharedItems containsSemiMixedTypes="0" containsString="0" containsNumber="1" minValue="0.213017751479289" maxValue="1"/>
    </cacheField>
    <cacheField name="Weighted_avg_IR_recall" numFmtId="0">
      <sharedItems containsSemiMixedTypes="0" containsString="0" containsNumber="1" minValue="0.35294117647058798" maxValue="1"/>
    </cacheField>
    <cacheField name="Weighted_avg_F_measure" numFmtId="0">
      <sharedItems containsSemiMixedTypes="0" containsString="0" containsNumber="1" minValue="0.291497975708502" maxValue="1"/>
    </cacheField>
    <cacheField name="Weighted_avg_area_under_ROC" numFmtId="0">
      <sharedItems containsSemiMixedTypes="0" containsString="0" containsNumber="1" minValue="0.32142857142857101" maxValue="1"/>
    </cacheField>
    <cacheField name="Elapsed_Time_training" numFmtId="0">
      <sharedItems containsSemiMixedTypes="0" containsString="0" containsNumber="1" minValue="0" maxValue="46.158999999999999"/>
    </cacheField>
    <cacheField name="Elapsed_Time_testing" numFmtId="0">
      <sharedItems containsSemiMixedTypes="0" containsString="0" containsNumber="1" minValue="0" maxValue="7.2999999999999995E-2"/>
    </cacheField>
    <cacheField name="UserCPU_Time_training" numFmtId="0">
      <sharedItems containsSemiMixedTypes="0" containsString="0" containsNumber="1" minValue="0" maxValue="24.258155500000001"/>
    </cacheField>
    <cacheField name="UserCPU_Time_testing" numFmtId="0">
      <sharedItems containsSemiMixedTypes="0" containsString="0" containsNumber="1" minValue="0" maxValue="1.56000999999999E-2"/>
    </cacheField>
    <cacheField name="Serialized_Model_Size" numFmtId="0">
      <sharedItems containsSemiMixedTypes="0" containsString="0" containsNumber="1" containsInteger="1" minValue="838" maxValue="3098"/>
    </cacheField>
    <cacheField name="Serialized_Train_Set_Size" numFmtId="0">
      <sharedItems containsSemiMixedTypes="0" containsString="0" containsNumber="1" containsInteger="1" minValue="11848" maxValue="15588"/>
    </cacheField>
    <cacheField name="Serialized_Test_Set_Size" numFmtId="0">
      <sharedItems containsSemiMixedTypes="0" containsString="0" containsNumber="1" containsInteger="1" minValue="3603" maxValue="4028"/>
    </cacheField>
    <cacheField name="Summar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n v="1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.4E-2"/>
    <n v="1E-3"/>
    <n v="0"/>
    <n v="0"/>
    <n v="1209"/>
    <n v="12018"/>
    <n v="3688"/>
    <s v="?"/>
  </r>
  <r>
    <x v="0"/>
    <n v="1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1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1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1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1.56000999999999E-2"/>
    <n v="0"/>
    <n v="1209"/>
    <n v="12103"/>
    <n v="3603"/>
    <s v="?"/>
  </r>
  <r>
    <x v="0"/>
    <n v="1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1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1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2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2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2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2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2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2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2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2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1E-3"/>
    <n v="0"/>
    <n v="0"/>
    <n v="1209"/>
    <n v="12103"/>
    <n v="3603"/>
    <s v="?"/>
  </r>
  <r>
    <x v="0"/>
    <n v="2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2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3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3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2E-3"/>
    <n v="0"/>
    <n v="0"/>
    <n v="0"/>
    <n v="1209"/>
    <n v="12018"/>
    <n v="3688"/>
    <s v="?"/>
  </r>
  <r>
    <x v="0"/>
    <n v="3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3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3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3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1.56000999999999E-2"/>
    <n v="1209"/>
    <n v="12103"/>
    <n v="3603"/>
    <s v="?"/>
  </r>
  <r>
    <x v="0"/>
    <n v="3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3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3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3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4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4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4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4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4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4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4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4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4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4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1.56000999999999E-2"/>
    <n v="0"/>
    <n v="1209"/>
    <n v="12103"/>
    <n v="3603"/>
    <s v="?"/>
  </r>
  <r>
    <x v="0"/>
    <n v="5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5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5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5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5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5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5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5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5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5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6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1.56000999999999E-2"/>
    <n v="1209"/>
    <n v="12018"/>
    <n v="3688"/>
    <s v="?"/>
  </r>
  <r>
    <x v="0"/>
    <n v="6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6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6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6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6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6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6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6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6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7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7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7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7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7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7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7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7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7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7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1.56000999999999E-2"/>
    <n v="0"/>
    <n v="1209"/>
    <n v="12103"/>
    <n v="3603"/>
    <s v="?"/>
  </r>
  <r>
    <x v="0"/>
    <n v="8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2E-3"/>
    <n v="0"/>
    <n v="0"/>
    <n v="0"/>
    <n v="1209"/>
    <n v="12018"/>
    <n v="3688"/>
    <s v="?"/>
  </r>
  <r>
    <x v="0"/>
    <n v="8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8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8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1E-3"/>
    <n v="0"/>
    <n v="0"/>
    <n v="0"/>
    <n v="1209"/>
    <n v="12018"/>
    <n v="3688"/>
    <s v="?"/>
  </r>
  <r>
    <x v="0"/>
    <n v="8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8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1E-3"/>
    <n v="0"/>
    <n v="0"/>
    <n v="1209"/>
    <n v="12103"/>
    <n v="3603"/>
    <s v="?"/>
  </r>
  <r>
    <x v="0"/>
    <n v="8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8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8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8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9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9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9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0"/>
    <n v="1209"/>
    <n v="12018"/>
    <n v="3688"/>
    <s v="?"/>
  </r>
  <r>
    <x v="0"/>
    <n v="9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1.56000999999999E-2"/>
    <n v="1209"/>
    <n v="12018"/>
    <n v="3688"/>
    <s v="?"/>
  </r>
  <r>
    <x v="0"/>
    <n v="9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9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9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9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2103"/>
    <n v="3603"/>
    <s v="?"/>
  </r>
  <r>
    <x v="0"/>
    <n v="9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9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2103"/>
    <n v="3603"/>
    <s v="?"/>
  </r>
  <r>
    <x v="0"/>
    <n v="10"/>
    <n v="1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2E-3"/>
    <n v="0"/>
    <n v="0"/>
    <n v="0"/>
    <n v="1209"/>
    <n v="12018"/>
    <n v="3688"/>
    <s v="?"/>
  </r>
  <r>
    <x v="0"/>
    <n v="10"/>
    <n v="2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1"/>
    <n v="6"/>
    <n v="1"/>
    <n v="7"/>
    <n v="0"/>
    <n v="0"/>
    <n v="0"/>
    <n v="0"/>
    <n v="0.46153846153846101"/>
    <n v="1"/>
    <n v="0.63157894736842102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10"/>
    <n v="3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1E-3"/>
    <n v="0"/>
    <n v="1.56000999999999E-2"/>
    <n v="1209"/>
    <n v="12018"/>
    <n v="3688"/>
    <s v="?"/>
  </r>
  <r>
    <x v="0"/>
    <n v="10"/>
    <n v="4"/>
    <x v="0"/>
    <s v="''"/>
    <n v="4.8055541465867904E+16"/>
    <n v="20110110.220899999"/>
    <n v="111"/>
    <n v="13"/>
    <n v="6"/>
    <n v="7"/>
    <n v="0"/>
    <n v="46.153846153846096"/>
    <n v="53.846153846153797"/>
    <n v="0"/>
    <n v="0"/>
    <n v="0.50034036759700395"/>
    <n v="0.50035981679596198"/>
    <n v="100"/>
    <n v="100"/>
    <n v="13.013501972005701"/>
    <n v="13.013501972005701"/>
    <n v="0"/>
    <n v="1.0010386132312099"/>
    <n v="1.0010386132312099"/>
    <n v="0"/>
    <n v="0"/>
    <n v="0"/>
    <n v="0"/>
    <n v="0"/>
    <n v="0"/>
    <n v="0"/>
    <n v="0"/>
    <n v="1"/>
    <n v="6"/>
    <n v="1"/>
    <n v="7"/>
    <n v="0"/>
    <n v="0"/>
    <n v="0"/>
    <n v="0.5"/>
    <n v="0.46153846153846101"/>
    <n v="0.46153846153846101"/>
    <n v="0.53846153846153799"/>
    <n v="0.53846153846153799"/>
    <n v="0.213017751479289"/>
    <n v="0.46153846153846101"/>
    <n v="0.291497975708502"/>
    <n v="0.5"/>
    <n v="0"/>
    <n v="0"/>
    <n v="0"/>
    <n v="0"/>
    <n v="1209"/>
    <n v="12018"/>
    <n v="3688"/>
    <s v="?"/>
  </r>
  <r>
    <x v="0"/>
    <n v="10"/>
    <n v="5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0"/>
    <n v="6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0"/>
    <n v="7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0"/>
    <n v="8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0"/>
    <n v="9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0"/>
    <n v="10"/>
    <n v="10"/>
    <x v="0"/>
    <s v="''"/>
    <n v="4.8055541465867904E+16"/>
    <n v="20110110.220899999"/>
    <n v="112"/>
    <n v="12"/>
    <n v="6"/>
    <n v="6"/>
    <n v="0"/>
    <n v="50"/>
    <n v="50"/>
    <n v="0"/>
    <n v="0"/>
    <n v="0.5"/>
    <n v="0.5"/>
    <n v="100"/>
    <n v="100"/>
    <n v="12"/>
    <n v="12"/>
    <n v="0"/>
    <n v="1"/>
    <n v="1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2103"/>
    <n v="3603"/>
    <s v="?"/>
  </r>
  <r>
    <x v="1"/>
    <n v="1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1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1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1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1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1.56000999999999E-2"/>
    <n v="0"/>
    <n v="1209"/>
    <n v="15503"/>
    <n v="4028"/>
    <s v="?"/>
  </r>
  <r>
    <x v="1"/>
    <n v="1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1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1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1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209"/>
    <n v="15503"/>
    <n v="4028"/>
    <s v="?"/>
  </r>
  <r>
    <x v="1"/>
    <n v="1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1E-3"/>
    <n v="0"/>
    <n v="0"/>
    <n v="1209"/>
    <n v="15588"/>
    <n v="3943"/>
    <s v="?"/>
  </r>
  <r>
    <x v="1"/>
    <n v="2"/>
    <n v="1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2"/>
    <n v="2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209"/>
    <n v="15503"/>
    <n v="4028"/>
    <s v="?"/>
  </r>
  <r>
    <x v="1"/>
    <n v="2"/>
    <n v="3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2"/>
    <n v="4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209"/>
    <n v="15503"/>
    <n v="4028"/>
    <s v="?"/>
  </r>
  <r>
    <x v="1"/>
    <n v="2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2"/>
    <n v="6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2"/>
    <n v="7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2"/>
    <n v="8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2"/>
    <n v="9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2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1E-3"/>
    <n v="0"/>
    <n v="0"/>
    <n v="1209"/>
    <n v="15588"/>
    <n v="3943"/>
    <s v="?"/>
  </r>
  <r>
    <x v="1"/>
    <n v="3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3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3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3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3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1.56000999999999E-2"/>
    <n v="1209"/>
    <n v="15503"/>
    <n v="4028"/>
    <s v="?"/>
  </r>
  <r>
    <x v="1"/>
    <n v="3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3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3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3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3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209"/>
    <n v="15588"/>
    <n v="3943"/>
    <s v="?"/>
  </r>
  <r>
    <x v="1"/>
    <n v="4"/>
    <n v="1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4"/>
    <n v="2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4"/>
    <n v="3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4"/>
    <n v="4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209"/>
    <n v="15503"/>
    <n v="4028"/>
    <s v="?"/>
  </r>
  <r>
    <x v="1"/>
    <n v="4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4"/>
    <n v="6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4"/>
    <n v="7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4"/>
    <n v="8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4"/>
    <n v="9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4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1E-3"/>
    <n v="0"/>
    <n v="0"/>
    <n v="0"/>
    <n v="1209"/>
    <n v="15588"/>
    <n v="3943"/>
    <s v="?"/>
  </r>
  <r>
    <x v="1"/>
    <n v="5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5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5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5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5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5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5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5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5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5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209"/>
    <n v="15588"/>
    <n v="3943"/>
    <s v="?"/>
  </r>
  <r>
    <x v="1"/>
    <n v="6"/>
    <n v="1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1.56000999999999E-2"/>
    <n v="1209"/>
    <n v="15503"/>
    <n v="4028"/>
    <s v="?"/>
  </r>
  <r>
    <x v="1"/>
    <n v="6"/>
    <n v="2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6"/>
    <n v="3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6"/>
    <n v="4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2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209"/>
    <n v="15503"/>
    <n v="4028"/>
    <s v="?"/>
  </r>
  <r>
    <x v="1"/>
    <n v="6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6"/>
    <n v="6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6"/>
    <n v="7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6"/>
    <n v="8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6"/>
    <n v="9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6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209"/>
    <n v="15588"/>
    <n v="3943"/>
    <s v="?"/>
  </r>
  <r>
    <x v="1"/>
    <n v="7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7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7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7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7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7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7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7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7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7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209"/>
    <n v="15588"/>
    <n v="3943"/>
    <s v="?"/>
  </r>
  <r>
    <x v="1"/>
    <n v="8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8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8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8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8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8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8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8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8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8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1E-3"/>
    <n v="0"/>
    <n v="0"/>
    <n v="0"/>
    <n v="1209"/>
    <n v="15588"/>
    <n v="3943"/>
    <s v="?"/>
  </r>
  <r>
    <x v="1"/>
    <n v="9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9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9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9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9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9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9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209"/>
    <n v="15503"/>
    <n v="4028"/>
    <s v="?"/>
  </r>
  <r>
    <x v="1"/>
    <n v="9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9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9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209"/>
    <n v="15588"/>
    <n v="3943"/>
    <s v="?"/>
  </r>
  <r>
    <x v="1"/>
    <n v="10"/>
    <n v="1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10"/>
    <n v="2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209"/>
    <n v="15503"/>
    <n v="4028"/>
    <s v="?"/>
  </r>
  <r>
    <x v="1"/>
    <n v="10"/>
    <n v="3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10"/>
    <n v="4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209"/>
    <n v="15503"/>
    <n v="4028"/>
    <s v="?"/>
  </r>
  <r>
    <x v="1"/>
    <n v="10"/>
    <n v="5"/>
    <x v="0"/>
    <s v="''"/>
    <n v="4.8055541465867904E+16"/>
    <n v="20110110.220899999"/>
    <n v="152"/>
    <n v="17"/>
    <n v="11"/>
    <n v="6"/>
    <n v="0"/>
    <n v="64.705882352941103"/>
    <n v="35.294117647058798"/>
    <n v="0"/>
    <n v="0"/>
    <n v="0.46562261268143601"/>
    <n v="0.47883637674444501"/>
    <n v="100"/>
    <n v="100"/>
    <n v="15.971101204001799"/>
    <n v="15.971101204001799"/>
    <n v="0"/>
    <n v="0.93947654141187298"/>
    <n v="0.93947654141187298"/>
    <n v="0"/>
    <n v="0"/>
    <n v="0"/>
    <n v="0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209"/>
    <n v="15503"/>
    <n v="4028"/>
    <s v="?"/>
  </r>
  <r>
    <x v="1"/>
    <n v="10"/>
    <n v="6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10"/>
    <n v="7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10"/>
    <n v="8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209"/>
    <n v="15503"/>
    <n v="4028"/>
    <s v="?"/>
  </r>
  <r>
    <x v="1"/>
    <n v="10"/>
    <n v="9"/>
    <x v="0"/>
    <s v="''"/>
    <n v="4.8055541465867904E+16"/>
    <n v="20110110.220899999"/>
    <n v="152"/>
    <n v="17"/>
    <n v="10"/>
    <n v="7"/>
    <n v="0"/>
    <n v="58.823529411764703"/>
    <n v="41.176470588235297"/>
    <n v="0"/>
    <n v="0"/>
    <n v="0.47822765469824302"/>
    <n v="0.49340596459108599"/>
    <n v="100"/>
    <n v="100"/>
    <n v="16.679879218708699"/>
    <n v="16.679879218708699"/>
    <n v="0"/>
    <n v="0.98116936580639702"/>
    <n v="0.98116936580639702"/>
    <n v="0"/>
    <n v="0"/>
    <n v="0"/>
    <n v="0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209"/>
    <n v="15503"/>
    <n v="4028"/>
    <s v="?"/>
  </r>
  <r>
    <x v="1"/>
    <n v="10"/>
    <n v="10"/>
    <x v="0"/>
    <s v="''"/>
    <n v="4.8055541465867904E+16"/>
    <n v="20110110.220899999"/>
    <n v="153"/>
    <n v="16"/>
    <n v="10"/>
    <n v="6"/>
    <n v="0"/>
    <n v="62.5"/>
    <n v="37.5"/>
    <n v="0"/>
    <n v="0"/>
    <n v="0.47016129032258003"/>
    <n v="0.48415583012703001"/>
    <n v="100"/>
    <n v="100"/>
    <n v="15.2725071810051"/>
    <n v="15.2725071810051"/>
    <n v="0"/>
    <n v="0.95453169881282396"/>
    <n v="0.95453169881282396"/>
    <n v="0"/>
    <n v="0"/>
    <n v="0"/>
    <n v="0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209"/>
    <n v="15588"/>
    <n v="3943"/>
    <s v="?"/>
  </r>
  <r>
    <x v="2"/>
    <n v="1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1E-3"/>
    <n v="0"/>
    <n v="0"/>
    <n v="0"/>
    <n v="1209"/>
    <n v="11848"/>
    <n v="3688"/>
    <s v="?"/>
  </r>
  <r>
    <x v="2"/>
    <n v="1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1"/>
    <n v="3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1"/>
    <n v="4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1"/>
    <n v="5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"/>
    <n v="6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"/>
    <n v="7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"/>
    <n v="8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1.56000999999999E-2"/>
    <n v="0"/>
    <n v="1209"/>
    <n v="11933"/>
    <n v="3603"/>
    <s v="?"/>
  </r>
  <r>
    <x v="2"/>
    <n v="1"/>
    <n v="9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"/>
    <n v="10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2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1E-3"/>
    <n v="0"/>
    <n v="0"/>
    <n v="0"/>
    <n v="1209"/>
    <n v="11848"/>
    <n v="3688"/>
    <s v="?"/>
  </r>
  <r>
    <x v="2"/>
    <n v="2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1E-3"/>
    <n v="0"/>
    <n v="0"/>
    <n v="1209"/>
    <n v="11848"/>
    <n v="3688"/>
    <s v="?"/>
  </r>
  <r>
    <x v="2"/>
    <n v="2"/>
    <n v="3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2"/>
    <n v="4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2"/>
    <n v="5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2"/>
    <n v="6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2"/>
    <n v="7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2"/>
    <n v="8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2"/>
    <n v="9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2"/>
    <n v="10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3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3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1E-3"/>
    <n v="0"/>
    <n v="0"/>
    <n v="1209"/>
    <n v="11848"/>
    <n v="3688"/>
    <s v="?"/>
  </r>
  <r>
    <x v="2"/>
    <n v="3"/>
    <n v="3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3"/>
    <n v="4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3"/>
    <n v="5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3"/>
    <n v="6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3"/>
    <n v="7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3"/>
    <n v="8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3"/>
    <n v="9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3"/>
    <n v="10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1E-3"/>
    <n v="0"/>
    <n v="0"/>
    <n v="1209"/>
    <n v="11848"/>
    <n v="3688"/>
    <s v="?"/>
  </r>
  <r>
    <x v="2"/>
    <n v="4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1E-3"/>
    <n v="0"/>
    <n v="0"/>
    <n v="0"/>
    <n v="1209"/>
    <n v="11848"/>
    <n v="3688"/>
    <s v="?"/>
  </r>
  <r>
    <x v="2"/>
    <n v="4"/>
    <n v="3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4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4"/>
    <n v="5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6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7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8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9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4"/>
    <n v="10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5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1E-3"/>
    <n v="0"/>
    <n v="0"/>
    <n v="1209"/>
    <n v="11848"/>
    <n v="3688"/>
    <s v="?"/>
  </r>
  <r>
    <x v="2"/>
    <n v="5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5"/>
    <n v="3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5"/>
    <n v="4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5"/>
    <n v="5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5"/>
    <n v="6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5"/>
    <n v="7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5"/>
    <n v="8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5"/>
    <n v="9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5"/>
    <n v="10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6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6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6"/>
    <n v="3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6"/>
    <n v="4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6"/>
    <n v="5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6"/>
    <n v="6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6"/>
    <n v="7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6"/>
    <n v="8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6"/>
    <n v="9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6"/>
    <n v="10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7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7"/>
    <n v="3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1E-3"/>
    <n v="0"/>
    <n v="0"/>
    <n v="1209"/>
    <n v="11933"/>
    <n v="3603"/>
    <s v="?"/>
  </r>
  <r>
    <x v="2"/>
    <n v="7"/>
    <n v="4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5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6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7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8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9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7"/>
    <n v="10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8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8"/>
    <n v="3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4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8"/>
    <n v="5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6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7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8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9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8"/>
    <n v="10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1E-3"/>
    <n v="0"/>
    <n v="0"/>
    <n v="0"/>
    <n v="1209"/>
    <n v="11848"/>
    <n v="3688"/>
    <s v="?"/>
  </r>
  <r>
    <x v="2"/>
    <n v="9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797"/>
    <n v="0.999058732846167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1E-3"/>
    <n v="0"/>
    <n v="0"/>
    <n v="1209"/>
    <n v="11848"/>
    <n v="3688"/>
    <s v="?"/>
  </r>
  <r>
    <x v="2"/>
    <n v="9"/>
    <n v="3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4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5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6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9"/>
    <n v="7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8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9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9"/>
    <n v="10"/>
    <x v="0"/>
    <s v="''"/>
    <n v="4.8055541465867904E+16"/>
    <n v="20110110.220899999"/>
    <n v="110"/>
    <n v="12"/>
    <n v="6"/>
    <n v="6"/>
    <n v="0"/>
    <n v="50"/>
    <n v="50"/>
    <n v="0"/>
    <n v="0"/>
    <n v="0.5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1E-3"/>
    <n v="0"/>
    <n v="0"/>
    <n v="0"/>
    <n v="1209"/>
    <n v="11933"/>
    <n v="3603"/>
    <s v="?"/>
  </r>
  <r>
    <x v="2"/>
    <n v="10"/>
    <n v="1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10"/>
    <n v="2"/>
    <x v="0"/>
    <s v="''"/>
    <n v="4.8055541465867904E+16"/>
    <n v="20110110.220899999"/>
    <n v="109"/>
    <n v="13"/>
    <n v="7"/>
    <n v="6"/>
    <n v="0"/>
    <n v="53.846153846153797"/>
    <n v="46.153846153846096"/>
    <n v="0"/>
    <n v="0"/>
    <n v="0.49965349965349898"/>
    <n v="0.49967368373202398"/>
    <n v="100"/>
    <n v="100"/>
    <n v="12.9877635270001"/>
    <n v="12.9877635270001"/>
    <n v="0"/>
    <n v="0.99905873284616897"/>
    <n v="0.99905873284616897"/>
    <n v="0"/>
    <n v="0"/>
    <n v="0"/>
    <n v="0"/>
    <n v="1"/>
    <n v="7"/>
    <n v="1"/>
    <n v="6"/>
    <n v="0"/>
    <n v="0"/>
    <n v="0"/>
    <n v="0"/>
    <n v="0.53846153846153799"/>
    <n v="1"/>
    <n v="0.7"/>
    <n v="0.5"/>
    <n v="0.53846153846153799"/>
    <n v="0.53846153846153799"/>
    <n v="0.46153846153846101"/>
    <n v="0.46153846153846101"/>
    <n v="0.28994082840236601"/>
    <n v="0.53846153846153799"/>
    <n v="0.37692307692307597"/>
    <n v="0.5"/>
    <n v="0"/>
    <n v="0"/>
    <n v="0"/>
    <n v="0"/>
    <n v="1209"/>
    <n v="11848"/>
    <n v="3688"/>
    <s v="?"/>
  </r>
  <r>
    <x v="2"/>
    <n v="10"/>
    <n v="3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4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5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6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7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8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9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2"/>
    <n v="10"/>
    <n v="10"/>
    <x v="0"/>
    <s v="''"/>
    <n v="4.8055541465867904E+16"/>
    <n v="20110110.220899999"/>
    <n v="110"/>
    <n v="12"/>
    <n v="6"/>
    <n v="6"/>
    <n v="0"/>
    <n v="50"/>
    <n v="50"/>
    <n v="0"/>
    <n v="0"/>
    <n v="0.499999999999999"/>
    <n v="0.500079713033587"/>
    <n v="100"/>
    <n v="100"/>
    <n v="12.0027606985548"/>
    <n v="12.0027606985548"/>
    <n v="0"/>
    <n v="1.0002300582129"/>
    <n v="1.0002300582129"/>
    <n v="0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209"/>
    <n v="11933"/>
    <n v="3603"/>
    <s v="?"/>
  </r>
  <r>
    <x v="0"/>
    <n v="1"/>
    <n v="1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36"/>
    <n v="12018"/>
    <n v="3688"/>
    <s v="?"/>
  </r>
  <r>
    <x v="0"/>
    <n v="1"/>
    <n v="2"/>
    <x v="1"/>
    <s v="'-B 6'"/>
    <n v="-2.45942700214786E+18"/>
    <n v="20110110.220899999"/>
    <n v="111"/>
    <n v="13"/>
    <n v="11"/>
    <n v="2"/>
    <n v="0"/>
    <n v="84.615384615384599"/>
    <n v="15.3846153846153"/>
    <n v="0"/>
    <n v="0.697674418604650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6"/>
    <n v="0.28571428571428498"/>
    <n v="2"/>
    <n v="0.71428571428571397"/>
    <n v="5"/>
    <n v="0"/>
    <n v="0"/>
    <n v="0.75"/>
    <n v="1"/>
    <n v="0.85714285714285698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1E-3"/>
    <n v="0"/>
    <n v="0"/>
    <n v="0"/>
    <n v="1736"/>
    <n v="12018"/>
    <n v="3688"/>
    <s v="?"/>
  </r>
  <r>
    <x v="0"/>
    <n v="1"/>
    <n v="3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0"/>
    <n v="0"/>
    <n v="0"/>
    <n v="0"/>
    <n v="1736"/>
    <n v="12018"/>
    <n v="3688"/>
    <s v="?"/>
  </r>
  <r>
    <x v="0"/>
    <n v="1"/>
    <n v="4"/>
    <x v="1"/>
    <s v="'-B 6'"/>
    <n v="-2.45942700214786E+18"/>
    <n v="20110110.220899999"/>
    <n v="111"/>
    <n v="13"/>
    <n v="9"/>
    <n v="4"/>
    <n v="0"/>
    <n v="69.230769230769198"/>
    <n v="30.769230769230699"/>
    <n v="0"/>
    <n v="0.34999999999999898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7"/>
    <n v="0.66666666666666596"/>
    <n v="4"/>
    <n v="0.33333333333333298"/>
    <n v="2"/>
    <n v="0"/>
    <n v="0"/>
    <n v="0.63636363636363602"/>
    <n v="1"/>
    <n v="0.77777777777777701"/>
    <n v="0.66666666666666596"/>
    <n v="0.69230769230769196"/>
    <n v="0.35897435897435798"/>
    <n v="0.64102564102564097"/>
    <n v="0.30769230769230699"/>
    <n v="0.80419580419580405"/>
    <n v="0.69230769230769196"/>
    <n v="0.64957264957264904"/>
    <n v="0.66666666666666596"/>
    <n v="1E-3"/>
    <n v="0"/>
    <n v="0"/>
    <n v="0"/>
    <n v="1736"/>
    <n v="12018"/>
    <n v="3688"/>
    <s v="?"/>
  </r>
  <r>
    <x v="0"/>
    <n v="1"/>
    <n v="5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1E-3"/>
    <n v="0"/>
    <n v="0"/>
    <n v="0"/>
    <n v="1736"/>
    <n v="12103"/>
    <n v="3603"/>
    <s v="?"/>
  </r>
  <r>
    <x v="0"/>
    <n v="1"/>
    <n v="6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1E-3"/>
    <n v="0"/>
    <n v="0"/>
    <n v="0"/>
    <n v="1736"/>
    <n v="12103"/>
    <n v="3603"/>
    <s v="?"/>
  </r>
  <r>
    <x v="0"/>
    <n v="1"/>
    <n v="7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1"/>
    <n v="8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1E-3"/>
    <n v="0"/>
    <n v="0"/>
    <n v="1736"/>
    <n v="12103"/>
    <n v="3603"/>
    <s v="?"/>
  </r>
  <r>
    <x v="0"/>
    <n v="1"/>
    <n v="9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1E-3"/>
    <n v="0"/>
    <n v="0"/>
    <n v="0"/>
    <n v="1736"/>
    <n v="12103"/>
    <n v="3603"/>
    <s v="?"/>
  </r>
  <r>
    <x v="0"/>
    <n v="1"/>
    <n v="10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E-3"/>
    <n v="0"/>
    <n v="0"/>
    <n v="0"/>
    <n v="1736"/>
    <n v="12103"/>
    <n v="3603"/>
    <s v="?"/>
  </r>
  <r>
    <x v="0"/>
    <n v="2"/>
    <n v="1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1E-3"/>
    <n v="0"/>
    <n v="1.56000999999999E-2"/>
    <n v="0"/>
    <n v="1736"/>
    <n v="12018"/>
    <n v="3688"/>
    <s v="?"/>
  </r>
  <r>
    <x v="0"/>
    <n v="2"/>
    <n v="2"/>
    <x v="1"/>
    <s v="'-B 6'"/>
    <n v="-2.45942700214786E+18"/>
    <n v="20110110.220899999"/>
    <n v="111"/>
    <n v="13"/>
    <n v="11"/>
    <n v="2"/>
    <n v="0"/>
    <n v="84.615384615384599"/>
    <n v="15.3846153846153"/>
    <n v="0"/>
    <n v="0.697674418604650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6"/>
    <n v="0.28571428571428498"/>
    <n v="2"/>
    <n v="0.71428571428571397"/>
    <n v="5"/>
    <n v="0"/>
    <n v="0"/>
    <n v="0.75"/>
    <n v="1"/>
    <n v="0.85714285714285698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1E-3"/>
    <n v="0"/>
    <n v="0"/>
    <n v="0"/>
    <n v="1736"/>
    <n v="12018"/>
    <n v="3688"/>
    <s v="?"/>
  </r>
  <r>
    <x v="0"/>
    <n v="2"/>
    <n v="3"/>
    <x v="1"/>
    <s v="'-B 6'"/>
    <n v="-2.45942700214786E+18"/>
    <n v="20110110.220899999"/>
    <n v="111"/>
    <n v="13"/>
    <n v="8"/>
    <n v="5"/>
    <n v="0"/>
    <n v="61.538461538461497"/>
    <n v="38.461538461538403"/>
    <n v="0"/>
    <n v="0.177215189873417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7"/>
    <n v="0.83333333333333304"/>
    <n v="5"/>
    <n v="0.16666666666666599"/>
    <n v="1"/>
    <n v="0"/>
    <n v="0"/>
    <n v="0.58333333333333304"/>
    <n v="1"/>
    <n v="0.73684210526315697"/>
    <n v="0.58333333333333304"/>
    <n v="0.61538461538461497"/>
    <n v="0.44871794871794801"/>
    <n v="0.55128205128205099"/>
    <n v="0.38461538461538403"/>
    <n v="0.77564102564102499"/>
    <n v="0.61538461538461497"/>
    <n v="0.52862926547137001"/>
    <n v="0.58333333333333304"/>
    <n v="0"/>
    <n v="0"/>
    <n v="0"/>
    <n v="0"/>
    <n v="1736"/>
    <n v="12018"/>
    <n v="3688"/>
    <s v="?"/>
  </r>
  <r>
    <x v="0"/>
    <n v="2"/>
    <n v="4"/>
    <x v="1"/>
    <s v="'-B 6'"/>
    <n v="-2.45942700214786E+18"/>
    <n v="20110110.220899999"/>
    <n v="111"/>
    <n v="13"/>
    <n v="9"/>
    <n v="4"/>
    <n v="0"/>
    <n v="69.230769230769198"/>
    <n v="30.769230769230699"/>
    <n v="0"/>
    <n v="0.34999999999999898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7"/>
    <n v="0.66666666666666596"/>
    <n v="4"/>
    <n v="0.33333333333333298"/>
    <n v="2"/>
    <n v="0"/>
    <n v="0"/>
    <n v="0.63636363636363602"/>
    <n v="1"/>
    <n v="0.77777777777777701"/>
    <n v="0.66666666666666596"/>
    <n v="0.69230769230769196"/>
    <n v="0.35897435897435798"/>
    <n v="0.64102564102564097"/>
    <n v="0.30769230769230699"/>
    <n v="0.80419580419580405"/>
    <n v="0.69230769230769196"/>
    <n v="0.64957264957264904"/>
    <n v="0.66666666666666596"/>
    <n v="1E-3"/>
    <n v="0"/>
    <n v="0"/>
    <n v="0"/>
    <n v="1736"/>
    <n v="12018"/>
    <n v="3688"/>
    <s v="?"/>
  </r>
  <r>
    <x v="0"/>
    <n v="2"/>
    <n v="5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3.0000000000000001E-3"/>
    <n v="0"/>
    <n v="0"/>
    <n v="0"/>
    <n v="1736"/>
    <n v="12103"/>
    <n v="3603"/>
    <s v="?"/>
  </r>
  <r>
    <x v="0"/>
    <n v="2"/>
    <n v="6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0"/>
    <n v="0"/>
    <n v="0"/>
    <n v="1736"/>
    <n v="12103"/>
    <n v="3603"/>
    <s v="?"/>
  </r>
  <r>
    <x v="0"/>
    <n v="2"/>
    <n v="7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1E-3"/>
    <n v="0"/>
    <n v="0"/>
    <n v="0"/>
    <n v="1736"/>
    <n v="12103"/>
    <n v="3603"/>
    <s v="?"/>
  </r>
  <r>
    <x v="0"/>
    <n v="2"/>
    <n v="8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1E-3"/>
    <n v="0"/>
    <n v="0"/>
    <n v="0"/>
    <n v="1736"/>
    <n v="12103"/>
    <n v="3603"/>
    <s v="?"/>
  </r>
  <r>
    <x v="0"/>
    <n v="2"/>
    <n v="9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1E-3"/>
    <n v="0"/>
    <n v="0"/>
    <n v="0"/>
    <n v="1736"/>
    <n v="12103"/>
    <n v="3603"/>
    <s v="?"/>
  </r>
  <r>
    <x v="0"/>
    <n v="2"/>
    <n v="10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E-3"/>
    <n v="0"/>
    <n v="0"/>
    <n v="0"/>
    <n v="1736"/>
    <n v="12103"/>
    <n v="3603"/>
    <s v="?"/>
  </r>
  <r>
    <x v="0"/>
    <n v="3"/>
    <n v="1"/>
    <x v="1"/>
    <s v="'-B 6'"/>
    <n v="-2.45942700214786E+18"/>
    <n v="20110110.220899999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2E-3"/>
    <n v="0"/>
    <n v="0"/>
    <n v="0"/>
    <n v="1736"/>
    <n v="12018"/>
    <n v="3688"/>
    <s v="?"/>
  </r>
  <r>
    <x v="0"/>
    <n v="3"/>
    <n v="2"/>
    <x v="1"/>
    <s v="'-B 6'"/>
    <n v="-2.45942700214786E+18"/>
    <n v="20110110.220899999"/>
    <n v="111"/>
    <n v="13"/>
    <n v="9"/>
    <n v="4"/>
    <n v="0"/>
    <n v="69.230769230769198"/>
    <n v="30.769230769230699"/>
    <n v="0"/>
    <n v="0.34999999999999898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7"/>
    <n v="0.66666666666666596"/>
    <n v="4"/>
    <n v="0.33333333333333298"/>
    <n v="2"/>
    <n v="0"/>
    <n v="0"/>
    <n v="0.63636363636363602"/>
    <n v="1"/>
    <n v="0.77777777777777701"/>
    <n v="0.66666666666666596"/>
    <n v="0.69230769230769196"/>
    <n v="0.35897435897435798"/>
    <n v="0.64102564102564097"/>
    <n v="0.30769230769230699"/>
    <n v="0.80419580419580405"/>
    <n v="0.69230769230769196"/>
    <n v="0.64957264957264904"/>
    <n v="0.66666666666666596"/>
    <n v="0"/>
    <n v="0"/>
    <n v="0"/>
    <n v="0"/>
    <n v="1736"/>
    <n v="12018"/>
    <n v="3688"/>
    <s v="?"/>
  </r>
  <r>
    <x v="0"/>
    <n v="3"/>
    <n v="3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1E-3"/>
    <n v="0"/>
    <n v="0"/>
    <n v="1736"/>
    <n v="12018"/>
    <n v="3688"/>
    <s v="?"/>
  </r>
  <r>
    <x v="0"/>
    <n v="3"/>
    <n v="4"/>
    <x v="1"/>
    <s v="'-B 6'"/>
    <n v="-2.45942700214786E+18"/>
    <n v="20110110.220899999"/>
    <n v="111"/>
    <n v="13"/>
    <n v="7"/>
    <n v="6"/>
    <n v="0"/>
    <n v="53.846153846153797"/>
    <n v="46.153846153846096"/>
    <n v="0"/>
    <n v="0.133333333333333"/>
    <n v="0.46153846153846101"/>
    <n v="0.67936622048675699"/>
    <n v="92.244897959183604"/>
    <n v="135.775535461072"/>
    <n v="13.013501972005701"/>
    <n v="6444"/>
    <n v="-6430.9864980279899"/>
    <n v="1.0010386132312099"/>
    <n v="495.692307692307"/>
    <n v="-494.69126907907599"/>
    <n v="1.0128240403575799"/>
    <n v="7.7909541565967994E-2"/>
    <n v="101.28812608856499"/>
    <n v="1"/>
    <n v="6"/>
    <n v="0.85714285714285698"/>
    <n v="6"/>
    <n v="0.14285714285714199"/>
    <n v="1"/>
    <n v="0"/>
    <n v="0"/>
    <n v="0.5"/>
    <n v="1"/>
    <n v="0.66666666666666596"/>
    <n v="0.57142857142857095"/>
    <n v="0.53846153846153799"/>
    <n v="0.39560439560439498"/>
    <n v="0.60439560439560402"/>
    <n v="0.46153846153846101"/>
    <n v="0.76923076923076905"/>
    <n v="0.53846153846153799"/>
    <n v="0.44230769230769201"/>
    <n v="0.57142857142857095"/>
    <n v="0"/>
    <n v="0"/>
    <n v="0"/>
    <n v="0"/>
    <n v="1736"/>
    <n v="12018"/>
    <n v="3688"/>
    <s v="?"/>
  </r>
  <r>
    <x v="0"/>
    <n v="3"/>
    <n v="5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0"/>
    <n v="0"/>
    <n v="0"/>
    <n v="1736"/>
    <n v="12103"/>
    <n v="3603"/>
    <s v="?"/>
  </r>
  <r>
    <x v="0"/>
    <n v="3"/>
    <n v="6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1E-3"/>
    <n v="0"/>
    <n v="0"/>
    <n v="0"/>
    <n v="1736"/>
    <n v="12103"/>
    <n v="3603"/>
    <s v="?"/>
  </r>
  <r>
    <x v="0"/>
    <n v="3"/>
    <n v="7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36"/>
    <n v="12103"/>
    <n v="3603"/>
    <s v="?"/>
  </r>
  <r>
    <x v="0"/>
    <n v="3"/>
    <n v="8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36"/>
    <n v="12103"/>
    <n v="3603"/>
    <s v="?"/>
  </r>
  <r>
    <x v="0"/>
    <n v="3"/>
    <n v="9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3"/>
    <n v="10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4"/>
    <n v="1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0"/>
    <n v="0"/>
    <n v="0"/>
    <n v="0"/>
    <n v="1736"/>
    <n v="12018"/>
    <n v="3688"/>
    <s v="?"/>
  </r>
  <r>
    <x v="0"/>
    <n v="4"/>
    <n v="2"/>
    <x v="1"/>
    <s v="'-B 6'"/>
    <n v="-2.45942700214786E+18"/>
    <n v="20110110.220899999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0"/>
    <n v="0"/>
    <n v="0"/>
    <n v="0"/>
    <n v="1736"/>
    <n v="12018"/>
    <n v="3688"/>
    <s v="?"/>
  </r>
  <r>
    <x v="0"/>
    <n v="4"/>
    <n v="3"/>
    <x v="1"/>
    <s v="'-B 6'"/>
    <n v="-2.45942700214786E+18"/>
    <n v="20110110.220899999"/>
    <n v="111"/>
    <n v="13"/>
    <n v="9"/>
    <n v="4"/>
    <n v="0"/>
    <n v="69.230769230769198"/>
    <n v="30.769230769230699"/>
    <n v="0"/>
    <n v="0.40909090909090901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6"/>
    <n v="0.57142857142857095"/>
    <n v="4"/>
    <n v="0.42857142857142799"/>
    <n v="3"/>
    <n v="0"/>
    <n v="0"/>
    <n v="0.6"/>
    <n v="1"/>
    <n v="0.749999999999999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0"/>
    <n v="1E-3"/>
    <n v="0"/>
    <n v="0"/>
    <n v="1736"/>
    <n v="12018"/>
    <n v="3688"/>
    <s v="?"/>
  </r>
  <r>
    <x v="0"/>
    <n v="4"/>
    <n v="4"/>
    <x v="1"/>
    <s v="'-B 6'"/>
    <n v="-2.45942700214786E+18"/>
    <n v="20110110.220899999"/>
    <n v="111"/>
    <n v="13"/>
    <n v="7"/>
    <n v="6"/>
    <n v="0"/>
    <n v="53.846153846153797"/>
    <n v="46.153846153846096"/>
    <n v="0"/>
    <n v="0.133333333333333"/>
    <n v="0.46153846153846101"/>
    <n v="0.67936622048675699"/>
    <n v="92.244897959183604"/>
    <n v="135.775535461072"/>
    <n v="13.013501972005701"/>
    <n v="6444"/>
    <n v="-6430.9864980279899"/>
    <n v="1.0010386132312099"/>
    <n v="495.692307692307"/>
    <n v="-494.69126907907599"/>
    <n v="1.0128240403575799"/>
    <n v="7.7909541565967994E-2"/>
    <n v="101.28812608856499"/>
    <n v="1"/>
    <n v="6"/>
    <n v="0.85714285714285698"/>
    <n v="6"/>
    <n v="0.14285714285714199"/>
    <n v="1"/>
    <n v="0"/>
    <n v="0"/>
    <n v="0.5"/>
    <n v="1"/>
    <n v="0.66666666666666596"/>
    <n v="0.57142857142857095"/>
    <n v="0.53846153846153799"/>
    <n v="0.39560439560439498"/>
    <n v="0.60439560439560402"/>
    <n v="0.46153846153846101"/>
    <n v="0.76923076923076905"/>
    <n v="0.53846153846153799"/>
    <n v="0.44230769230769201"/>
    <n v="0.57142857142857095"/>
    <n v="0"/>
    <n v="0"/>
    <n v="0"/>
    <n v="0"/>
    <n v="1736"/>
    <n v="12018"/>
    <n v="3688"/>
    <s v="?"/>
  </r>
  <r>
    <x v="0"/>
    <n v="4"/>
    <n v="5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1E-3"/>
    <n v="0"/>
    <n v="0"/>
    <n v="0"/>
    <n v="1736"/>
    <n v="12103"/>
    <n v="3603"/>
    <s v="?"/>
  </r>
  <r>
    <x v="0"/>
    <n v="4"/>
    <n v="6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1E-3"/>
    <n v="0"/>
    <n v="0"/>
    <n v="1736"/>
    <n v="12103"/>
    <n v="3603"/>
    <s v="?"/>
  </r>
  <r>
    <x v="0"/>
    <n v="4"/>
    <n v="7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E-3"/>
    <n v="0"/>
    <n v="0"/>
    <n v="0"/>
    <n v="1736"/>
    <n v="12103"/>
    <n v="3603"/>
    <s v="?"/>
  </r>
  <r>
    <x v="0"/>
    <n v="4"/>
    <n v="8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0"/>
    <n v="0"/>
    <n v="0"/>
    <n v="1736"/>
    <n v="12103"/>
    <n v="3603"/>
    <s v="?"/>
  </r>
  <r>
    <x v="0"/>
    <n v="4"/>
    <n v="9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4"/>
    <n v="10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5"/>
    <n v="1"/>
    <x v="1"/>
    <s v="'-B 6'"/>
    <n v="-2.45942700214786E+18"/>
    <n v="20110110.220899999"/>
    <n v="111"/>
    <n v="13"/>
    <n v="12"/>
    <n v="1"/>
    <n v="0"/>
    <n v="92.307692307692307"/>
    <n v="7.6923076923076898"/>
    <n v="0"/>
    <n v="0.843373493975903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7"/>
    <n v="0.16666666666666599"/>
    <n v="1"/>
    <n v="0.83333333333333304"/>
    <n v="5"/>
    <n v="0"/>
    <n v="0"/>
    <n v="0.875"/>
    <n v="1"/>
    <n v="0.93333333333333302"/>
    <n v="0.91666666666666596"/>
    <n v="0.92307692307692302"/>
    <n v="8.9743589743589702E-2"/>
    <n v="0.91025641025641002"/>
    <n v="7.69230769230769E-2"/>
    <n v="0.93269230769230704"/>
    <n v="0.92307692307692302"/>
    <n v="0.92214452214452203"/>
    <n v="0.91666666666666596"/>
    <n v="0"/>
    <n v="0"/>
    <n v="0"/>
    <n v="0"/>
    <n v="1736"/>
    <n v="12018"/>
    <n v="3688"/>
    <s v="?"/>
  </r>
  <r>
    <x v="0"/>
    <n v="5"/>
    <n v="2"/>
    <x v="1"/>
    <s v="'-B 6'"/>
    <n v="-2.45942700214786E+18"/>
    <n v="20110110.220899999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1E-3"/>
    <n v="0"/>
    <n v="0"/>
    <n v="0"/>
    <n v="1736"/>
    <n v="12018"/>
    <n v="3688"/>
    <s v="?"/>
  </r>
  <r>
    <x v="0"/>
    <n v="5"/>
    <n v="3"/>
    <x v="1"/>
    <s v="'-B 6'"/>
    <n v="-2.45942700214786E+18"/>
    <n v="20110110.220899999"/>
    <n v="111"/>
    <n v="13"/>
    <n v="8"/>
    <n v="5"/>
    <n v="0"/>
    <n v="61.538461538461497"/>
    <n v="38.461538461538403"/>
    <n v="0"/>
    <n v="0.26966292134831399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401"/>
    <n v="1"/>
    <n v="6"/>
    <n v="0.71428571428571397"/>
    <n v="5"/>
    <n v="0.28571428571428498"/>
    <n v="2"/>
    <n v="0"/>
    <n v="0"/>
    <n v="0.54545454545454497"/>
    <n v="1"/>
    <n v="0.70588235294117596"/>
    <n v="0.64285714285714202"/>
    <n v="0.61538461538461497"/>
    <n v="0.329670329670329"/>
    <n v="0.67032967032966995"/>
    <n v="0.38461538461538403"/>
    <n v="0.79020979020978999"/>
    <n v="0.61538461538461497"/>
    <n v="0.56510809451985899"/>
    <n v="0.64285714285714202"/>
    <n v="0"/>
    <n v="0"/>
    <n v="0"/>
    <n v="0"/>
    <n v="1736"/>
    <n v="12018"/>
    <n v="3688"/>
    <s v="?"/>
  </r>
  <r>
    <x v="0"/>
    <n v="5"/>
    <n v="4"/>
    <x v="1"/>
    <s v="'-B 6'"/>
    <n v="-2.45942700214786E+18"/>
    <n v="20110110.220899999"/>
    <n v="111"/>
    <n v="13"/>
    <n v="8"/>
    <n v="5"/>
    <n v="0"/>
    <n v="61.538461538461497"/>
    <n v="38.461538461538403"/>
    <n v="0"/>
    <n v="0.26966292134831399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6"/>
    <n v="0.71428571428571397"/>
    <n v="5"/>
    <n v="0.28571428571428498"/>
    <n v="2"/>
    <n v="0"/>
    <n v="0"/>
    <n v="0.54545454545454497"/>
    <n v="1"/>
    <n v="0.70588235294117596"/>
    <n v="0.64285714285714202"/>
    <n v="0.61538461538461497"/>
    <n v="0.329670329670329"/>
    <n v="0.67032967032966995"/>
    <n v="0.38461538461538403"/>
    <n v="0.79020979020978999"/>
    <n v="0.61538461538461497"/>
    <n v="0.56510809451985899"/>
    <n v="0.64285714285714202"/>
    <n v="0"/>
    <n v="0"/>
    <n v="0"/>
    <n v="0"/>
    <n v="1736"/>
    <n v="12018"/>
    <n v="3688"/>
    <s v="?"/>
  </r>
  <r>
    <x v="0"/>
    <n v="5"/>
    <n v="5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5"/>
    <n v="6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5"/>
    <n v="7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5"/>
    <n v="8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5"/>
    <n v="9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0"/>
    <n v="0"/>
    <n v="0"/>
    <n v="1736"/>
    <n v="12103"/>
    <n v="3603"/>
    <s v="?"/>
  </r>
  <r>
    <x v="0"/>
    <n v="5"/>
    <n v="10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1E-3"/>
    <n v="0"/>
    <n v="1.56000999999999E-2"/>
    <n v="1736"/>
    <n v="12103"/>
    <n v="3603"/>
    <s v="?"/>
  </r>
  <r>
    <x v="0"/>
    <n v="6"/>
    <n v="1"/>
    <x v="1"/>
    <s v="'-B 6'"/>
    <n v="-2.45942700214786E+18"/>
    <n v="20110110.220899999"/>
    <n v="111"/>
    <n v="13"/>
    <n v="9"/>
    <n v="4"/>
    <n v="0"/>
    <n v="69.230769230769198"/>
    <n v="30.769230769230699"/>
    <n v="0"/>
    <n v="0.40909090909090901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6"/>
    <n v="0.57142857142857095"/>
    <n v="4"/>
    <n v="0.42857142857142799"/>
    <n v="3"/>
    <n v="0"/>
    <n v="0"/>
    <n v="0.6"/>
    <n v="1"/>
    <n v="0.749999999999999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0"/>
    <n v="0"/>
    <n v="0"/>
    <n v="0"/>
    <n v="1736"/>
    <n v="12018"/>
    <n v="3688"/>
    <s v="?"/>
  </r>
  <r>
    <x v="0"/>
    <n v="6"/>
    <n v="2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36"/>
    <n v="12018"/>
    <n v="3688"/>
    <s v="?"/>
  </r>
  <r>
    <x v="0"/>
    <n v="6"/>
    <n v="3"/>
    <x v="1"/>
    <s v="'-B 6'"/>
    <n v="-2.45942700214786E+18"/>
    <n v="20110110.220899999"/>
    <n v="111"/>
    <n v="13"/>
    <n v="8"/>
    <n v="5"/>
    <n v="0"/>
    <n v="61.538461538461497"/>
    <n v="38.461538461538403"/>
    <n v="0"/>
    <n v="0.177215189873417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7"/>
    <n v="0.83333333333333304"/>
    <n v="5"/>
    <n v="0.16666666666666599"/>
    <n v="1"/>
    <n v="0"/>
    <n v="0"/>
    <n v="0.58333333333333304"/>
    <n v="1"/>
    <n v="0.73684210526315697"/>
    <n v="0.58333333333333304"/>
    <n v="0.61538461538461497"/>
    <n v="0.44871794871794801"/>
    <n v="0.55128205128205099"/>
    <n v="0.38461538461538403"/>
    <n v="0.77564102564102499"/>
    <n v="0.61538461538461497"/>
    <n v="0.52862926547137001"/>
    <n v="0.58333333333333304"/>
    <n v="0"/>
    <n v="0"/>
    <n v="0"/>
    <n v="0"/>
    <n v="1736"/>
    <n v="12018"/>
    <n v="3688"/>
    <s v="?"/>
  </r>
  <r>
    <x v="0"/>
    <n v="6"/>
    <n v="4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1E-3"/>
    <n v="0"/>
    <n v="0"/>
    <n v="0"/>
    <n v="1736"/>
    <n v="12018"/>
    <n v="3688"/>
    <s v="?"/>
  </r>
  <r>
    <x v="0"/>
    <n v="6"/>
    <n v="5"/>
    <x v="1"/>
    <s v="'-B 6'"/>
    <n v="-2.45942700214786E+18"/>
    <n v="20110110.220899999"/>
    <n v="112"/>
    <n v="12"/>
    <n v="6"/>
    <n v="6"/>
    <n v="0"/>
    <n v="50"/>
    <n v="50"/>
    <n v="0"/>
    <n v="0"/>
    <n v="0.5"/>
    <n v="0.70710678118654702"/>
    <n v="100"/>
    <n v="141.421356237309"/>
    <n v="12"/>
    <n v="6444"/>
    <n v="-6432"/>
    <n v="1"/>
    <n v="537"/>
    <n v="-536"/>
    <n v="0"/>
    <n v="0"/>
    <n v="0"/>
    <n v="1"/>
    <n v="6"/>
    <n v="1"/>
    <n v="6"/>
    <n v="0"/>
    <n v="0"/>
    <n v="0"/>
    <n v="0"/>
    <n v="0.5"/>
    <n v="1"/>
    <n v="0.66666666666666596"/>
    <n v="0.5"/>
    <n v="0.5"/>
    <n v="0.5"/>
    <n v="0.5"/>
    <n v="0.5"/>
    <n v="0.25"/>
    <n v="0.5"/>
    <n v="0.33333333333333298"/>
    <n v="0.5"/>
    <n v="0"/>
    <n v="0"/>
    <n v="0"/>
    <n v="0"/>
    <n v="1736"/>
    <n v="12103"/>
    <n v="3603"/>
    <s v="?"/>
  </r>
  <r>
    <x v="0"/>
    <n v="6"/>
    <n v="6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6"/>
    <n v="7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6"/>
    <n v="8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.29699999999999999"/>
    <n v="0"/>
    <n v="0"/>
    <n v="0"/>
    <n v="1736"/>
    <n v="12103"/>
    <n v="3603"/>
    <s v="?"/>
  </r>
  <r>
    <x v="0"/>
    <n v="6"/>
    <n v="9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E-3"/>
    <n v="0"/>
    <n v="0"/>
    <n v="0"/>
    <n v="1736"/>
    <n v="12103"/>
    <n v="3603"/>
    <s v="?"/>
  </r>
  <r>
    <x v="0"/>
    <n v="6"/>
    <n v="10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7"/>
    <n v="1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1E-3"/>
    <n v="0"/>
    <n v="0"/>
    <n v="1736"/>
    <n v="12018"/>
    <n v="3688"/>
    <s v="?"/>
  </r>
  <r>
    <x v="0"/>
    <n v="7"/>
    <n v="2"/>
    <x v="1"/>
    <s v="'-B 6'"/>
    <n v="-2.45942700214786E+18"/>
    <n v="20110110.220899999"/>
    <n v="111"/>
    <n v="13"/>
    <n v="9"/>
    <n v="4"/>
    <n v="0"/>
    <n v="69.230769230769198"/>
    <n v="30.769230769230699"/>
    <n v="0"/>
    <n v="0.40909090909090901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6"/>
    <n v="0.57142857142857095"/>
    <n v="4"/>
    <n v="0.42857142857142799"/>
    <n v="3"/>
    <n v="0"/>
    <n v="0"/>
    <n v="0.6"/>
    <n v="1"/>
    <n v="0.749999999999999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0"/>
    <n v="0"/>
    <n v="0"/>
    <n v="0"/>
    <n v="1736"/>
    <n v="12018"/>
    <n v="3688"/>
    <s v="?"/>
  </r>
  <r>
    <x v="0"/>
    <n v="7"/>
    <n v="3"/>
    <x v="1"/>
    <s v="'-B 6'"/>
    <n v="-2.45942700214786E+18"/>
    <n v="20110110.220899999"/>
    <n v="111"/>
    <n v="13"/>
    <n v="9"/>
    <n v="4"/>
    <n v="0"/>
    <n v="69.230769230769198"/>
    <n v="30.769230769230699"/>
    <n v="0"/>
    <n v="0.34999999999999898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7"/>
    <n v="0.66666666666666596"/>
    <n v="4"/>
    <n v="0.33333333333333298"/>
    <n v="2"/>
    <n v="0"/>
    <n v="0"/>
    <n v="0.63636363636363602"/>
    <n v="1"/>
    <n v="0.77777777777777701"/>
    <n v="0.66666666666666596"/>
    <n v="0.69230769230769196"/>
    <n v="0.35897435897435798"/>
    <n v="0.64102564102564097"/>
    <n v="0.30769230769230699"/>
    <n v="0.80419580419580405"/>
    <n v="0.69230769230769196"/>
    <n v="0.64957264957264904"/>
    <n v="0.66666666666666596"/>
    <n v="1E-3"/>
    <n v="0"/>
    <n v="0"/>
    <n v="0"/>
    <n v="1736"/>
    <n v="12018"/>
    <n v="3688"/>
    <s v="?"/>
  </r>
  <r>
    <x v="0"/>
    <n v="7"/>
    <n v="4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0"/>
    <n v="0"/>
    <n v="0"/>
    <n v="0"/>
    <n v="1736"/>
    <n v="12018"/>
    <n v="3688"/>
    <s v="?"/>
  </r>
  <r>
    <x v="0"/>
    <n v="7"/>
    <n v="5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7"/>
    <n v="6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1E-3"/>
    <n v="0"/>
    <n v="0"/>
    <n v="0"/>
    <n v="1736"/>
    <n v="12103"/>
    <n v="3603"/>
    <s v="?"/>
  </r>
  <r>
    <x v="0"/>
    <n v="7"/>
    <n v="7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7"/>
    <n v="8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7"/>
    <n v="9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7"/>
    <n v="10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8"/>
    <n v="1"/>
    <x v="1"/>
    <s v="'-B 6'"/>
    <n v="-2.45942700214786E+18"/>
    <n v="20110110.220899999"/>
    <n v="111"/>
    <n v="13"/>
    <n v="8"/>
    <n v="5"/>
    <n v="0"/>
    <n v="61.538461538461497"/>
    <n v="38.461538461538403"/>
    <n v="0"/>
    <n v="0.177215189873417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7"/>
    <n v="0.83333333333333304"/>
    <n v="5"/>
    <n v="0.16666666666666599"/>
    <n v="1"/>
    <n v="0"/>
    <n v="0"/>
    <n v="0.58333333333333304"/>
    <n v="1"/>
    <n v="0.73684210526315697"/>
    <n v="0.58333333333333304"/>
    <n v="0.61538461538461497"/>
    <n v="0.44871794871794801"/>
    <n v="0.55128205128205099"/>
    <n v="0.38461538461538403"/>
    <n v="0.77564102564102499"/>
    <n v="0.61538461538461497"/>
    <n v="0.52862926547137001"/>
    <n v="0.58333333333333304"/>
    <n v="0"/>
    <n v="0"/>
    <n v="0"/>
    <n v="0"/>
    <n v="1736"/>
    <n v="12018"/>
    <n v="3688"/>
    <s v="?"/>
  </r>
  <r>
    <x v="0"/>
    <n v="8"/>
    <n v="2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1E-3"/>
    <n v="0"/>
    <n v="0"/>
    <n v="0"/>
    <n v="1736"/>
    <n v="12018"/>
    <n v="3688"/>
    <s v="?"/>
  </r>
  <r>
    <x v="0"/>
    <n v="8"/>
    <n v="3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36"/>
    <n v="12018"/>
    <n v="3688"/>
    <s v="?"/>
  </r>
  <r>
    <x v="0"/>
    <n v="8"/>
    <n v="4"/>
    <x v="1"/>
    <s v="'-B 6'"/>
    <n v="-2.45942700214786E+18"/>
    <n v="20110110.220899999"/>
    <n v="111"/>
    <n v="13"/>
    <n v="8"/>
    <n v="5"/>
    <n v="0"/>
    <n v="61.538461538461497"/>
    <n v="38.461538461538403"/>
    <n v="0"/>
    <n v="0.26966292134831399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6"/>
    <n v="0.71428571428571397"/>
    <n v="5"/>
    <n v="0.28571428571428498"/>
    <n v="2"/>
    <n v="0"/>
    <n v="0"/>
    <n v="0.54545454545454497"/>
    <n v="1"/>
    <n v="0.70588235294117596"/>
    <n v="0.64285714285714202"/>
    <n v="0.61538461538461497"/>
    <n v="0.329670329670329"/>
    <n v="0.67032967032966995"/>
    <n v="0.38461538461538403"/>
    <n v="0.79020979020978999"/>
    <n v="0.61538461538461497"/>
    <n v="0.56510809451985899"/>
    <n v="0.64285714285714202"/>
    <n v="0"/>
    <n v="0"/>
    <n v="0"/>
    <n v="0"/>
    <n v="1736"/>
    <n v="12018"/>
    <n v="3688"/>
    <s v="?"/>
  </r>
  <r>
    <x v="0"/>
    <n v="8"/>
    <n v="5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8"/>
    <n v="6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8"/>
    <n v="7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36"/>
    <n v="12103"/>
    <n v="3603"/>
    <s v="?"/>
  </r>
  <r>
    <x v="0"/>
    <n v="8"/>
    <n v="8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8"/>
    <n v="9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8"/>
    <n v="10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9"/>
    <n v="1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0"/>
    <n v="0"/>
    <n v="0"/>
    <n v="0"/>
    <n v="1736"/>
    <n v="12018"/>
    <n v="3688"/>
    <s v="?"/>
  </r>
  <r>
    <x v="0"/>
    <n v="9"/>
    <n v="2"/>
    <x v="1"/>
    <s v="'-B 6'"/>
    <n v="-2.45942700214786E+18"/>
    <n v="20110110.220899999"/>
    <n v="111"/>
    <n v="13"/>
    <n v="8"/>
    <n v="5"/>
    <n v="0"/>
    <n v="61.538461538461497"/>
    <n v="38.461538461538403"/>
    <n v="0"/>
    <n v="0.177215189873417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7"/>
    <n v="0.83333333333333304"/>
    <n v="5"/>
    <n v="0.16666666666666599"/>
    <n v="1"/>
    <n v="0"/>
    <n v="0"/>
    <n v="0.58333333333333304"/>
    <n v="1"/>
    <n v="0.73684210526315697"/>
    <n v="0.58333333333333304"/>
    <n v="0.61538461538461497"/>
    <n v="0.44871794871794801"/>
    <n v="0.55128205128205099"/>
    <n v="0.38461538461538403"/>
    <n v="0.77564102564102499"/>
    <n v="0.61538461538461497"/>
    <n v="0.52862926547137001"/>
    <n v="0.58333333333333304"/>
    <n v="0"/>
    <n v="0"/>
    <n v="0"/>
    <n v="0"/>
    <n v="1736"/>
    <n v="12018"/>
    <n v="3688"/>
    <s v="?"/>
  </r>
  <r>
    <x v="0"/>
    <n v="9"/>
    <n v="3"/>
    <x v="1"/>
    <s v="'-B 6'"/>
    <n v="-2.45942700214786E+18"/>
    <n v="20110110.220899999"/>
    <n v="111"/>
    <n v="13"/>
    <n v="8"/>
    <n v="5"/>
    <n v="0"/>
    <n v="61.538461538461497"/>
    <n v="38.461538461538403"/>
    <n v="0"/>
    <n v="0.26966292134831399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6"/>
    <n v="0.71428571428571397"/>
    <n v="5"/>
    <n v="0.28571428571428498"/>
    <n v="2"/>
    <n v="0"/>
    <n v="0"/>
    <n v="0.54545454545454497"/>
    <n v="1"/>
    <n v="0.70588235294117596"/>
    <n v="0.64285714285714202"/>
    <n v="0.61538461538461497"/>
    <n v="0.329670329670329"/>
    <n v="0.67032967032966995"/>
    <n v="0.38461538461538403"/>
    <n v="0.79020979020978999"/>
    <n v="0.61538461538461497"/>
    <n v="0.56510809451985899"/>
    <n v="0.64285714285714202"/>
    <n v="0"/>
    <n v="0"/>
    <n v="0"/>
    <n v="0"/>
    <n v="1736"/>
    <n v="12018"/>
    <n v="3688"/>
    <s v="?"/>
  </r>
  <r>
    <x v="0"/>
    <n v="9"/>
    <n v="4"/>
    <x v="1"/>
    <s v="'-B 6'"/>
    <n v="-2.45942700214786E+18"/>
    <n v="20110110.2208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36"/>
    <n v="12018"/>
    <n v="3688"/>
    <s v="?"/>
  </r>
  <r>
    <x v="0"/>
    <n v="9"/>
    <n v="5"/>
    <x v="1"/>
    <s v="'-B 6'"/>
    <n v="-2.45942700214786E+18"/>
    <n v="20110110.2208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36"/>
    <n v="12103"/>
    <n v="3603"/>
    <s v="?"/>
  </r>
  <r>
    <x v="0"/>
    <n v="9"/>
    <n v="6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1E-3"/>
    <n v="0"/>
    <n v="0"/>
    <n v="1736"/>
    <n v="12103"/>
    <n v="3603"/>
    <s v="?"/>
  </r>
  <r>
    <x v="0"/>
    <n v="9"/>
    <n v="7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9"/>
    <n v="8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1E-3"/>
    <n v="0"/>
    <n v="0"/>
    <n v="0"/>
    <n v="1736"/>
    <n v="12103"/>
    <n v="3603"/>
    <s v="?"/>
  </r>
  <r>
    <x v="0"/>
    <n v="9"/>
    <n v="9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9"/>
    <n v="10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10"/>
    <n v="1"/>
    <x v="1"/>
    <s v="'-B 6'"/>
    <n v="-2.45942700214786E+18"/>
    <n v="20110110.220899999"/>
    <n v="111"/>
    <n v="13"/>
    <n v="11"/>
    <n v="2"/>
    <n v="0"/>
    <n v="84.615384615384599"/>
    <n v="15.3846153846153"/>
    <n v="0"/>
    <n v="0.697674418604650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6"/>
    <n v="0.28571428571428498"/>
    <n v="2"/>
    <n v="0.71428571428571397"/>
    <n v="5"/>
    <n v="0"/>
    <n v="0"/>
    <n v="0.75"/>
    <n v="1"/>
    <n v="0.85714285714285698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0"/>
    <n v="0"/>
    <n v="0"/>
    <n v="0"/>
    <n v="1736"/>
    <n v="12018"/>
    <n v="3688"/>
    <s v="?"/>
  </r>
  <r>
    <x v="0"/>
    <n v="10"/>
    <n v="2"/>
    <x v="1"/>
    <s v="'-B 6'"/>
    <n v="-2.45942700214786E+18"/>
    <n v="20110110.220899999"/>
    <n v="111"/>
    <n v="13"/>
    <n v="8"/>
    <n v="5"/>
    <n v="0"/>
    <n v="61.538461538461497"/>
    <n v="38.461538461538403"/>
    <n v="0"/>
    <n v="0.26966292134831399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1"/>
    <n v="6"/>
    <n v="0.71428571428571397"/>
    <n v="5"/>
    <n v="0.28571428571428498"/>
    <n v="2"/>
    <n v="0"/>
    <n v="0"/>
    <n v="0.54545454545454497"/>
    <n v="1"/>
    <n v="0.70588235294117596"/>
    <n v="0.64285714285714202"/>
    <n v="0.61538461538461497"/>
    <n v="0.329670329670329"/>
    <n v="0.67032967032966995"/>
    <n v="0.38461538461538403"/>
    <n v="0.79020979020978999"/>
    <n v="0.61538461538461497"/>
    <n v="0.56510809451985899"/>
    <n v="0.64285714285714202"/>
    <n v="0"/>
    <n v="0"/>
    <n v="0"/>
    <n v="0"/>
    <n v="1736"/>
    <n v="12018"/>
    <n v="3688"/>
    <s v="?"/>
  </r>
  <r>
    <x v="0"/>
    <n v="10"/>
    <n v="3"/>
    <x v="1"/>
    <s v="'-B 6'"/>
    <n v="-2.45942700214786E+18"/>
    <n v="20110110.220899999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0"/>
    <n v="0"/>
    <n v="0"/>
    <n v="0"/>
    <n v="1736"/>
    <n v="12018"/>
    <n v="3688"/>
    <s v="?"/>
  </r>
  <r>
    <x v="0"/>
    <n v="10"/>
    <n v="4"/>
    <x v="1"/>
    <s v="'-B 6'"/>
    <n v="-2.45942700214786E+18"/>
    <n v="20110110.220899999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1E-3"/>
    <n v="0"/>
    <n v="0"/>
    <n v="0"/>
    <n v="1736"/>
    <n v="12018"/>
    <n v="3688"/>
    <s v="?"/>
  </r>
  <r>
    <x v="0"/>
    <n v="10"/>
    <n v="5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0"/>
    <n v="10"/>
    <n v="6"/>
    <x v="1"/>
    <s v="'-B 6'"/>
    <n v="-2.45942700214786E+18"/>
    <n v="20110110.2208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1"/>
    <n v="6"/>
    <n v="0.83333333333333304"/>
    <n v="5"/>
    <n v="0.16666666666666599"/>
    <n v="1"/>
    <n v="0"/>
    <n v="0"/>
    <n v="0.54545454545454497"/>
    <n v="1"/>
    <n v="0.70588235294117596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1E-3"/>
    <n v="0"/>
    <n v="0"/>
    <n v="1736"/>
    <n v="12103"/>
    <n v="3603"/>
    <s v="?"/>
  </r>
  <r>
    <x v="0"/>
    <n v="10"/>
    <n v="7"/>
    <x v="1"/>
    <s v="'-B 6'"/>
    <n v="-2.45942700214786E+18"/>
    <n v="20110110.220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36"/>
    <n v="12103"/>
    <n v="3603"/>
    <s v="?"/>
  </r>
  <r>
    <x v="0"/>
    <n v="10"/>
    <n v="8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10"/>
    <n v="9"/>
    <x v="1"/>
    <s v="'-B 6'"/>
    <n v="-2.45942700214786E+18"/>
    <n v="20110110.220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36"/>
    <n v="12103"/>
    <n v="3603"/>
    <s v="?"/>
  </r>
  <r>
    <x v="0"/>
    <n v="10"/>
    <n v="10"/>
    <x v="1"/>
    <s v="'-B 6'"/>
    <n v="-2.45942700214786E+18"/>
    <n v="20110110.220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0"/>
    <n v="0"/>
    <n v="0"/>
    <n v="0"/>
    <n v="1736"/>
    <n v="12103"/>
    <n v="3603"/>
    <s v="?"/>
  </r>
  <r>
    <x v="1"/>
    <n v="1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0"/>
    <n v="0"/>
    <n v="0"/>
    <n v="1736"/>
    <n v="15503"/>
    <n v="4028"/>
    <s v="?"/>
  </r>
  <r>
    <x v="1"/>
    <n v="1"/>
    <n v="2"/>
    <x v="1"/>
    <s v="'-B 6'"/>
    <n v="-2.45942700214786E+18"/>
    <n v="20110110.220899999"/>
    <n v="152"/>
    <n v="17"/>
    <n v="9"/>
    <n v="8"/>
    <n v="0"/>
    <n v="52.941176470588204"/>
    <n v="47.058823529411697"/>
    <n v="0"/>
    <n v="-0.114754098360655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2E-2"/>
    <n v="-70.556607301796902"/>
    <n v="0.72727272727272696"/>
    <n v="8"/>
    <n v="0.83333333333333304"/>
    <n v="5"/>
    <n v="0.16666666666666599"/>
    <n v="1"/>
    <n v="0.27272727272727199"/>
    <n v="3"/>
    <n v="0.61538461538461497"/>
    <n v="0.72727272727272696"/>
    <n v="0.66666666666666596"/>
    <n v="0.44696969696969602"/>
    <n v="0.52941176470588203"/>
    <n v="0.63547237076648799"/>
    <n v="0.36452762923351101"/>
    <n v="0.47058823529411697"/>
    <n v="0.486425339366515"/>
    <n v="0.52941176470588203"/>
    <n v="0.50196078431372504"/>
    <n v="0.44696969696969602"/>
    <n v="0"/>
    <n v="0"/>
    <n v="0"/>
    <n v="0"/>
    <n v="1736"/>
    <n v="15503"/>
    <n v="4028"/>
    <s v="?"/>
  </r>
  <r>
    <x v="1"/>
    <n v="1"/>
    <n v="3"/>
    <x v="1"/>
    <s v="'-B 6'"/>
    <n v="-2.45942700214786E+18"/>
    <n v="20110110.220899999"/>
    <n v="152"/>
    <n v="17"/>
    <n v="9"/>
    <n v="8"/>
    <n v="0"/>
    <n v="52.941176470588204"/>
    <n v="47.058823529411697"/>
    <n v="0"/>
    <n v="-0.214285714285714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2E-2"/>
    <n v="-70.556607301796902"/>
    <n v="0.81818181818181801"/>
    <n v="9"/>
    <n v="1"/>
    <n v="6"/>
    <n v="0"/>
    <n v="0"/>
    <n v="0.18181818181818099"/>
    <n v="2"/>
    <n v="0.6"/>
    <n v="0.81818181818181801"/>
    <n v="0.69230769230769196"/>
    <n v="0.40909090909090901"/>
    <n v="0.52941176470588203"/>
    <n v="0.71122994652406402"/>
    <n v="0.28877005347593498"/>
    <n v="0.47058823529411697"/>
    <n v="0.38823529411764701"/>
    <n v="0.52941176470588203"/>
    <n v="0.44796380090497701"/>
    <n v="0.40909090909090901"/>
    <n v="0"/>
    <n v="1E-3"/>
    <n v="0"/>
    <n v="0"/>
    <n v="1736"/>
    <n v="15503"/>
    <n v="4028"/>
    <s v="?"/>
  </r>
  <r>
    <x v="1"/>
    <n v="1"/>
    <n v="4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1"/>
    <n v="5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1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1"/>
    <n v="7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1"/>
    <n v="8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1"/>
    <n v="9"/>
    <x v="1"/>
    <s v="'-B 6'"/>
    <n v="-2.45942700214786E+18"/>
    <n v="20110110.220899999"/>
    <n v="152"/>
    <n v="17"/>
    <n v="9"/>
    <n v="8"/>
    <n v="0"/>
    <n v="52.941176470588204"/>
    <n v="47.058823529411697"/>
    <n v="0"/>
    <n v="-1.4925373134328301E-2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9E-2"/>
    <n v="-2.6563215070493501E-3"/>
    <n v="-4.7254513700696501"/>
    <n v="0.7"/>
    <n v="7"/>
    <n v="0.71428571428571397"/>
    <n v="5"/>
    <n v="0.28571428571428498"/>
    <n v="2"/>
    <n v="0.3"/>
    <n v="3"/>
    <n v="0.58333333333333304"/>
    <n v="0.7"/>
    <n v="0.63636363636363602"/>
    <n v="0.49285714285714199"/>
    <n v="0.52941176470588203"/>
    <n v="0.54369747899159604"/>
    <n v="0.45630252100840302"/>
    <n v="0.47058823529411697"/>
    <n v="0.50784313725490204"/>
    <n v="0.52941176470588203"/>
    <n v="0.51158645276292303"/>
    <n v="0.49285714285714199"/>
    <n v="0"/>
    <n v="0"/>
    <n v="0"/>
    <n v="0"/>
    <n v="1736"/>
    <n v="15503"/>
    <n v="4028"/>
    <s v="?"/>
  </r>
  <r>
    <x v="1"/>
    <n v="1"/>
    <n v="10"/>
    <x v="1"/>
    <s v="'-B 6'"/>
    <n v="-2.45942700214786E+18"/>
    <n v="20110110.220899999"/>
    <n v="153"/>
    <n v="16"/>
    <n v="10"/>
    <n v="6"/>
    <n v="0"/>
    <n v="62.5"/>
    <n v="37.5"/>
    <n v="0"/>
    <n v="0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712"/>
    <n v="15588"/>
    <n v="3943"/>
    <s v="?"/>
  </r>
  <r>
    <x v="1"/>
    <n v="2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2E-3"/>
    <n v="0"/>
    <n v="0"/>
    <n v="1712"/>
    <n v="15503"/>
    <n v="4028"/>
    <s v="?"/>
  </r>
  <r>
    <x v="1"/>
    <n v="2"/>
    <n v="2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2"/>
    <n v="3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712"/>
    <n v="15503"/>
    <n v="4028"/>
    <s v="?"/>
  </r>
  <r>
    <x v="1"/>
    <n v="2"/>
    <n v="4"/>
    <x v="1"/>
    <s v="'-B 6'"/>
    <n v="-2.45942700214786E+18"/>
    <n v="20110110.220899999"/>
    <n v="152"/>
    <n v="17"/>
    <n v="8"/>
    <n v="9"/>
    <n v="0"/>
    <n v="47.058823529411697"/>
    <n v="52.941176470588204"/>
    <n v="0"/>
    <n v="-0.16793893129771001"/>
    <n v="0.52941176470588203"/>
    <n v="0.72760687510899802"/>
    <n v="110.70287539936101"/>
    <n v="147.466169305839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7"/>
    <n v="7"/>
    <n v="0.85714285714285698"/>
    <n v="6"/>
    <n v="0.14285714285714199"/>
    <n v="1"/>
    <n v="0.3"/>
    <n v="3"/>
    <n v="0.53846153846153799"/>
    <n v="0.7"/>
    <n v="0.60869565217391297"/>
    <n v="0.42142857142857099"/>
    <n v="0.47058823529411697"/>
    <n v="0.627731092436974"/>
    <n v="0.372268907563025"/>
    <n v="0.52941176470588203"/>
    <n v="0.41968325791855199"/>
    <n v="0.47058823529411697"/>
    <n v="0.43292257614508201"/>
    <n v="0.42142857142857099"/>
    <n v="0"/>
    <n v="1E-3"/>
    <n v="0"/>
    <n v="0"/>
    <n v="1736"/>
    <n v="15503"/>
    <n v="4028"/>
    <s v="?"/>
  </r>
  <r>
    <x v="1"/>
    <n v="2"/>
    <n v="5"/>
    <x v="1"/>
    <s v="'-B 6'"/>
    <n v="-2.45942700214786E+18"/>
    <n v="20110110.220899999"/>
    <n v="152"/>
    <n v="17"/>
    <n v="8"/>
    <n v="9"/>
    <n v="0"/>
    <n v="47.058823529411697"/>
    <n v="52.941176470588204"/>
    <n v="0"/>
    <n v="-0.20472440944881901"/>
    <n v="0.52941176470588203"/>
    <n v="0.72760687510899802"/>
    <n v="113.699753896636"/>
    <n v="151.95313272895299"/>
    <n v="15.971101204001799"/>
    <n v="9666"/>
    <n v="-9650.0288987959902"/>
    <n v="0.93947654141187298"/>
    <n v="568.588235294117"/>
    <n v="-567.64875875270502"/>
    <n v="-2.7585686092712698"/>
    <n v="-0.162268741721839"/>
    <n v="-287.286955701973"/>
    <n v="0.63636363636363602"/>
    <n v="7"/>
    <n v="0.83333333333333304"/>
    <n v="5"/>
    <n v="0.16666666666666599"/>
    <n v="1"/>
    <n v="0.36363636363636298"/>
    <n v="4"/>
    <n v="0.58333333333333304"/>
    <n v="0.63636363636363602"/>
    <n v="0.60869565217391297"/>
    <n v="0.40151515151515099"/>
    <n v="0.47058823529411697"/>
    <n v="0.66755793226381399"/>
    <n v="0.33244206773618501"/>
    <n v="0.52941176470588203"/>
    <n v="0.44803921568627397"/>
    <n v="0.47058823529411697"/>
    <n v="0.45803301557777198"/>
    <n v="0.40151515151515099"/>
    <n v="0"/>
    <n v="0"/>
    <n v="0"/>
    <n v="0"/>
    <n v="1736"/>
    <n v="15503"/>
    <n v="4028"/>
    <s v="?"/>
  </r>
  <r>
    <x v="1"/>
    <n v="2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6.2992125984251898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72727272727272696"/>
    <n v="8"/>
    <n v="0.66666666666666596"/>
    <n v="4"/>
    <n v="0.33333333333333298"/>
    <n v="2"/>
    <n v="0.27272727272727199"/>
    <n v="3"/>
    <n v="0.66666666666666596"/>
    <n v="0.72727272727272696"/>
    <n v="0.69565217391304301"/>
    <n v="0.53030303030303005"/>
    <n v="0.58823529411764697"/>
    <n v="0.52762923351158597"/>
    <n v="0.47237076648841297"/>
    <n v="0.41176470588235198"/>
    <n v="0.57254901960784299"/>
    <n v="0.58823529411764697"/>
    <n v="0.57847012322715596"/>
    <n v="0.53030303030303005"/>
    <n v="0"/>
    <n v="0"/>
    <n v="0"/>
    <n v="0"/>
    <n v="1736"/>
    <n v="15503"/>
    <n v="4028"/>
    <s v="?"/>
  </r>
  <r>
    <x v="1"/>
    <n v="2"/>
    <n v="7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2"/>
    <n v="8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712"/>
    <n v="15503"/>
    <n v="4028"/>
    <s v="?"/>
  </r>
  <r>
    <x v="1"/>
    <n v="2"/>
    <n v="9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0"/>
    <n v="0"/>
    <n v="0"/>
    <n v="1736"/>
    <n v="15503"/>
    <n v="4028"/>
    <s v="?"/>
  </r>
  <r>
    <x v="1"/>
    <n v="2"/>
    <n v="10"/>
    <x v="1"/>
    <s v="'-B 6'"/>
    <n v="-2.45942700214786E+18"/>
    <n v="20110110.220899999"/>
    <n v="153"/>
    <n v="16"/>
    <n v="10"/>
    <n v="6"/>
    <n v="0"/>
    <n v="62.5"/>
    <n v="37.5"/>
    <n v="0"/>
    <n v="0"/>
    <n v="0.375"/>
    <n v="0.61237243569579403"/>
    <n v="79.759862778730593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712"/>
    <n v="15588"/>
    <n v="3943"/>
    <s v="?"/>
  </r>
  <r>
    <x v="1"/>
    <n v="3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0"/>
    <n v="0"/>
    <n v="0"/>
    <n v="1736"/>
    <n v="15503"/>
    <n v="4028"/>
    <s v="?"/>
  </r>
  <r>
    <x v="1"/>
    <n v="3"/>
    <n v="2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712"/>
    <n v="15503"/>
    <n v="4028"/>
    <s v="?"/>
  </r>
  <r>
    <x v="1"/>
    <n v="3"/>
    <n v="3"/>
    <x v="1"/>
    <s v="'-B 6'"/>
    <n v="-2.45942700214786E+18"/>
    <n v="20110110.220899999"/>
    <n v="152"/>
    <n v="17"/>
    <n v="10"/>
    <n v="7"/>
    <n v="0"/>
    <n v="58.823529411764703"/>
    <n v="41.176470588235297"/>
    <n v="0"/>
    <n v="6.2992125984251898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72727272727272696"/>
    <n v="8"/>
    <n v="0.66666666666666596"/>
    <n v="4"/>
    <n v="0.33333333333333298"/>
    <n v="2"/>
    <n v="0.27272727272727199"/>
    <n v="3"/>
    <n v="0.66666666666666596"/>
    <n v="0.72727272727272696"/>
    <n v="0.69565217391304301"/>
    <n v="0.53030303030303005"/>
    <n v="0.58823529411764697"/>
    <n v="0.52762923351158597"/>
    <n v="0.47237076648841297"/>
    <n v="0.41176470588235198"/>
    <n v="0.57254901960784299"/>
    <n v="0.58823529411764697"/>
    <n v="0.57847012322715596"/>
    <n v="0.53030303030303005"/>
    <n v="0"/>
    <n v="0"/>
    <n v="0"/>
    <n v="0"/>
    <n v="1736"/>
    <n v="15503"/>
    <n v="4028"/>
    <s v="?"/>
  </r>
  <r>
    <x v="1"/>
    <n v="3"/>
    <n v="4"/>
    <x v="1"/>
    <s v="'-B 6'"/>
    <n v="-2.45942700214786E+18"/>
    <n v="20110110.220899999"/>
    <n v="152"/>
    <n v="17"/>
    <n v="8"/>
    <n v="9"/>
    <n v="0"/>
    <n v="47.058823529411697"/>
    <n v="52.941176470588204"/>
    <n v="0"/>
    <n v="-0.20472440944881901"/>
    <n v="0.52941176470588203"/>
    <n v="0.72760687510899802"/>
    <n v="113.699753896636"/>
    <n v="151.95313272895299"/>
    <n v="15.971101204001799"/>
    <n v="9666"/>
    <n v="-9650.0288987959902"/>
    <n v="0.93947654141187298"/>
    <n v="568.588235294117"/>
    <n v="-567.64875875270502"/>
    <n v="-2.7585686092712698"/>
    <n v="-0.162268741721839"/>
    <n v="-287.286955701973"/>
    <n v="0.63636363636363602"/>
    <n v="7"/>
    <n v="0.83333333333333304"/>
    <n v="5"/>
    <n v="0.16666666666666599"/>
    <n v="1"/>
    <n v="0.36363636363636298"/>
    <n v="4"/>
    <n v="0.58333333333333304"/>
    <n v="0.63636363636363602"/>
    <n v="0.60869565217391297"/>
    <n v="0.40151515151515099"/>
    <n v="0.47058823529411697"/>
    <n v="0.66755793226381399"/>
    <n v="0.33244206773618501"/>
    <n v="0.52941176470588203"/>
    <n v="0.44803921568627397"/>
    <n v="0.47058823529411697"/>
    <n v="0.45803301557777198"/>
    <n v="0.40151515151515099"/>
    <n v="0"/>
    <n v="0"/>
    <n v="0"/>
    <n v="0"/>
    <n v="1736"/>
    <n v="15503"/>
    <n v="4028"/>
    <s v="?"/>
  </r>
  <r>
    <x v="1"/>
    <n v="3"/>
    <n v="5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3"/>
    <n v="6"/>
    <x v="1"/>
    <s v="'-B 6'"/>
    <n v="-2.45942700214786E+18"/>
    <n v="20110110.220899999"/>
    <n v="152"/>
    <n v="17"/>
    <n v="8"/>
    <n v="9"/>
    <n v="0"/>
    <n v="47.058823529411697"/>
    <n v="52.941176470588204"/>
    <n v="0"/>
    <n v="-0.224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8"/>
    <n v="8"/>
    <n v="1"/>
    <n v="7"/>
    <n v="0"/>
    <n v="0"/>
    <n v="0.2"/>
    <n v="2"/>
    <n v="0.53333333333333299"/>
    <n v="0.8"/>
    <n v="0.64"/>
    <n v="0.4"/>
    <n v="0.47058823529411697"/>
    <n v="0.67058823529411704"/>
    <n v="0.32941176470588202"/>
    <n v="0.52941176470588203"/>
    <n v="0.31372549019607798"/>
    <n v="0.47058823529411697"/>
    <n v="0.376470588235294"/>
    <n v="0.4"/>
    <n v="0"/>
    <n v="0"/>
    <n v="0"/>
    <n v="0"/>
    <n v="1736"/>
    <n v="15503"/>
    <n v="4028"/>
    <s v="?"/>
  </r>
  <r>
    <x v="1"/>
    <n v="3"/>
    <n v="7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3"/>
    <n v="8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1.56000999999999E-2"/>
    <n v="0"/>
    <n v="1712"/>
    <n v="15503"/>
    <n v="4028"/>
    <s v="?"/>
  </r>
  <r>
    <x v="1"/>
    <n v="3"/>
    <n v="9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712"/>
    <n v="15503"/>
    <n v="4028"/>
    <s v="?"/>
  </r>
  <r>
    <x v="1"/>
    <n v="3"/>
    <n v="10"/>
    <x v="1"/>
    <s v="'-B 6'"/>
    <n v="-2.45942700214786E+18"/>
    <n v="20110110.220899999"/>
    <n v="153"/>
    <n v="16"/>
    <n v="10"/>
    <n v="6"/>
    <n v="0"/>
    <n v="62.5"/>
    <n v="37.5"/>
    <n v="0"/>
    <n v="0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712"/>
    <n v="15588"/>
    <n v="3943"/>
    <s v="?"/>
  </r>
  <r>
    <x v="1"/>
    <n v="4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4"/>
    <n v="2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4"/>
    <n v="3"/>
    <x v="1"/>
    <s v="'-B 6'"/>
    <n v="-2.45942700214786E+18"/>
    <n v="20110110.220899999"/>
    <n v="152"/>
    <n v="17"/>
    <n v="9"/>
    <n v="8"/>
    <n v="0"/>
    <n v="52.941176470588204"/>
    <n v="47.058823529411697"/>
    <n v="0"/>
    <n v="-1.4925373134328301E-2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8501E-2"/>
    <n v="-2.6563215070493202E-3"/>
    <n v="-4.7254513700696101"/>
    <n v="0.7"/>
    <n v="7"/>
    <n v="0.71428571428571397"/>
    <n v="5"/>
    <n v="0.28571428571428498"/>
    <n v="2"/>
    <n v="0.3"/>
    <n v="3"/>
    <n v="0.58333333333333304"/>
    <n v="0.7"/>
    <n v="0.63636363636363602"/>
    <n v="0.49285714285714199"/>
    <n v="0.52941176470588203"/>
    <n v="0.54369747899159604"/>
    <n v="0.45630252100840302"/>
    <n v="0.47058823529411697"/>
    <n v="0.50784313725490204"/>
    <n v="0.52941176470588203"/>
    <n v="0.51158645276292303"/>
    <n v="0.49285714285714199"/>
    <n v="0"/>
    <n v="0"/>
    <n v="0"/>
    <n v="0"/>
    <n v="1736"/>
    <n v="15503"/>
    <n v="4028"/>
    <s v="?"/>
  </r>
  <r>
    <x v="1"/>
    <n v="4"/>
    <n v="4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712"/>
    <n v="15503"/>
    <n v="4028"/>
    <s v="?"/>
  </r>
  <r>
    <x v="1"/>
    <n v="4"/>
    <n v="5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4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1E-3"/>
    <n v="0"/>
    <n v="0"/>
    <n v="0"/>
    <n v="1736"/>
    <n v="15503"/>
    <n v="4028"/>
    <s v="?"/>
  </r>
  <r>
    <x v="1"/>
    <n v="4"/>
    <n v="7"/>
    <x v="1"/>
    <s v="'-B 6'"/>
    <n v="-2.45942700214786E+18"/>
    <n v="20110110.220899999"/>
    <n v="152"/>
    <n v="17"/>
    <n v="10"/>
    <n v="7"/>
    <n v="0"/>
    <n v="58.823529411764703"/>
    <n v="41.176470588235297"/>
    <n v="0"/>
    <n v="6.2992125984251898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72727272727272696"/>
    <n v="8"/>
    <n v="0.66666666666666596"/>
    <n v="4"/>
    <n v="0.33333333333333298"/>
    <n v="2"/>
    <n v="0.27272727272727199"/>
    <n v="3"/>
    <n v="0.66666666666666596"/>
    <n v="0.72727272727272696"/>
    <n v="0.69565217391304301"/>
    <n v="0.53030303030303005"/>
    <n v="0.58823529411764697"/>
    <n v="0.52762923351158597"/>
    <n v="0.47237076648841297"/>
    <n v="0.41176470588235198"/>
    <n v="0.57254901960784299"/>
    <n v="0.58823529411764697"/>
    <n v="0.57847012322715596"/>
    <n v="0.53030303030303005"/>
    <n v="0"/>
    <n v="0"/>
    <n v="0"/>
    <n v="0"/>
    <n v="1736"/>
    <n v="15503"/>
    <n v="4028"/>
    <s v="?"/>
  </r>
  <r>
    <x v="1"/>
    <n v="4"/>
    <n v="8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4"/>
    <n v="9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1E-3"/>
    <n v="0"/>
    <n v="0"/>
    <n v="0"/>
    <n v="1712"/>
    <n v="15503"/>
    <n v="4028"/>
    <s v="?"/>
  </r>
  <r>
    <x v="1"/>
    <n v="4"/>
    <n v="10"/>
    <x v="1"/>
    <s v="'-B 6'"/>
    <n v="-2.45942700214786E+18"/>
    <n v="20110110.220899999"/>
    <n v="153"/>
    <n v="16"/>
    <n v="9"/>
    <n v="7"/>
    <n v="0"/>
    <n v="56.25"/>
    <n v="43.75"/>
    <n v="0"/>
    <n v="3.4482758620689599E-2"/>
    <n v="0.4375"/>
    <n v="0.66143782776614701"/>
    <n v="93.053173241852406"/>
    <n v="136.61672267637499"/>
    <n v="15.2725071810051"/>
    <n v="7518"/>
    <n v="-7502.72749281899"/>
    <n v="0.95453169881282396"/>
    <n v="469.875"/>
    <n v="-468.92046830118699"/>
    <n v="0.68000435774684698"/>
    <n v="4.2500272359177901E-2"/>
    <n v="70.944904323139099"/>
    <n v="0.7"/>
    <n v="7"/>
    <n v="0.66666666666666596"/>
    <n v="4"/>
    <n v="0.33333333333333298"/>
    <n v="2"/>
    <n v="0.3"/>
    <n v="3"/>
    <n v="0.63636363636363602"/>
    <n v="0.7"/>
    <n v="0.66666666666666596"/>
    <n v="0.51666666666666605"/>
    <n v="0.5625"/>
    <n v="0.52916666666666601"/>
    <n v="0.47083333333333299"/>
    <n v="0.4375"/>
    <n v="0.54772727272727195"/>
    <n v="0.5625"/>
    <n v="0.55303030303030298"/>
    <n v="0.51666666666666605"/>
    <n v="0"/>
    <n v="1E-3"/>
    <n v="0"/>
    <n v="0"/>
    <n v="1736"/>
    <n v="15588"/>
    <n v="3943"/>
    <s v="?"/>
  </r>
  <r>
    <x v="1"/>
    <n v="5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0"/>
    <n v="0"/>
    <n v="0"/>
    <n v="1736"/>
    <n v="15503"/>
    <n v="4028"/>
    <s v="?"/>
  </r>
  <r>
    <x v="1"/>
    <n v="5"/>
    <n v="2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5"/>
    <n v="3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712"/>
    <n v="15503"/>
    <n v="4028"/>
    <s v="?"/>
  </r>
  <r>
    <x v="1"/>
    <n v="5"/>
    <n v="4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712"/>
    <n v="15503"/>
    <n v="4028"/>
    <s v="?"/>
  </r>
  <r>
    <x v="1"/>
    <n v="5"/>
    <n v="5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0"/>
    <n v="0"/>
    <n v="0"/>
    <n v="1736"/>
    <n v="15503"/>
    <n v="4028"/>
    <s v="?"/>
  </r>
  <r>
    <x v="1"/>
    <n v="5"/>
    <n v="6"/>
    <x v="1"/>
    <s v="'-B 6'"/>
    <n v="-2.45942700214786E+18"/>
    <n v="20110110.220899999"/>
    <n v="152"/>
    <n v="17"/>
    <n v="9"/>
    <n v="8"/>
    <n v="0"/>
    <n v="52.941176470588204"/>
    <n v="47.058823529411697"/>
    <n v="0"/>
    <n v="-1.4925373134328301E-2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9E-2"/>
    <n v="-2.6563215070493501E-3"/>
    <n v="-4.7254513700696501"/>
    <n v="0.7"/>
    <n v="7"/>
    <n v="0.71428571428571397"/>
    <n v="5"/>
    <n v="0.28571428571428498"/>
    <n v="2"/>
    <n v="0.3"/>
    <n v="3"/>
    <n v="0.58333333333333304"/>
    <n v="0.7"/>
    <n v="0.63636363636363602"/>
    <n v="0.49285714285714199"/>
    <n v="0.52941176470588203"/>
    <n v="0.54369747899159604"/>
    <n v="0.45630252100840302"/>
    <n v="0.47058823529411697"/>
    <n v="0.50784313725490204"/>
    <n v="0.52941176470588203"/>
    <n v="0.51158645276292303"/>
    <n v="0.49285714285714199"/>
    <n v="1E-3"/>
    <n v="0"/>
    <n v="0"/>
    <n v="0"/>
    <n v="1736"/>
    <n v="15503"/>
    <n v="4028"/>
    <s v="?"/>
  </r>
  <r>
    <x v="1"/>
    <n v="5"/>
    <n v="7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5"/>
    <n v="8"/>
    <x v="1"/>
    <s v="'-B 6'"/>
    <n v="-2.45942700214786E+18"/>
    <n v="20110110.220899999"/>
    <n v="152"/>
    <n v="17"/>
    <n v="8"/>
    <n v="9"/>
    <n v="0"/>
    <n v="47.058823529411697"/>
    <n v="52.941176470588204"/>
    <n v="0"/>
    <n v="-0.16793893129771001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7"/>
    <n v="7"/>
    <n v="0.85714285714285698"/>
    <n v="6"/>
    <n v="0.14285714285714199"/>
    <n v="1"/>
    <n v="0.3"/>
    <n v="3"/>
    <n v="0.53846153846153799"/>
    <n v="0.7"/>
    <n v="0.60869565217391297"/>
    <n v="0.42142857142857099"/>
    <n v="0.47058823529411697"/>
    <n v="0.627731092436974"/>
    <n v="0.372268907563025"/>
    <n v="0.52941176470588203"/>
    <n v="0.41968325791855199"/>
    <n v="0.47058823529411697"/>
    <n v="0.43292257614508201"/>
    <n v="0.42142857142857099"/>
    <n v="0"/>
    <n v="0"/>
    <n v="0"/>
    <n v="0"/>
    <n v="1736"/>
    <n v="15503"/>
    <n v="4028"/>
    <s v="?"/>
  </r>
  <r>
    <x v="1"/>
    <n v="5"/>
    <n v="9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4.0000000000000001E-3"/>
    <n v="0"/>
    <n v="0"/>
    <n v="1712"/>
    <n v="15503"/>
    <n v="4028"/>
    <s v="?"/>
  </r>
  <r>
    <x v="1"/>
    <n v="5"/>
    <n v="10"/>
    <x v="1"/>
    <s v="'-B 6'"/>
    <n v="-2.45942700214786E+18"/>
    <n v="20110110.220899999"/>
    <n v="153"/>
    <n v="16"/>
    <n v="10"/>
    <n v="6"/>
    <n v="0"/>
    <n v="62.5"/>
    <n v="37.5"/>
    <n v="0"/>
    <n v="0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712"/>
    <n v="15588"/>
    <n v="3943"/>
    <s v="?"/>
  </r>
  <r>
    <x v="1"/>
    <n v="6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6"/>
    <n v="2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6"/>
    <n v="3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712"/>
    <n v="15503"/>
    <n v="4028"/>
    <s v="?"/>
  </r>
  <r>
    <x v="1"/>
    <n v="6"/>
    <n v="4"/>
    <x v="1"/>
    <s v="'-B 6'"/>
    <n v="-2.45942700214786E+18"/>
    <n v="20110110.220899999"/>
    <n v="152"/>
    <n v="17"/>
    <n v="8"/>
    <n v="9"/>
    <n v="0"/>
    <n v="47.058823529411697"/>
    <n v="52.941176470588204"/>
    <n v="0"/>
    <n v="-0.16793893129771001"/>
    <n v="0.52941176470588203"/>
    <n v="0.72760687510899802"/>
    <n v="110.70287539936101"/>
    <n v="147.466169305839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7"/>
    <n v="7"/>
    <n v="0.85714285714285698"/>
    <n v="6"/>
    <n v="0.14285714285714199"/>
    <n v="1"/>
    <n v="0.3"/>
    <n v="3"/>
    <n v="0.53846153846153799"/>
    <n v="0.7"/>
    <n v="0.60869565217391297"/>
    <n v="0.42142857142857099"/>
    <n v="0.47058823529411697"/>
    <n v="0.627731092436974"/>
    <n v="0.372268907563025"/>
    <n v="0.52941176470588203"/>
    <n v="0.41968325791855199"/>
    <n v="0.47058823529411697"/>
    <n v="0.43292257614508201"/>
    <n v="0.42142857142857099"/>
    <n v="0"/>
    <n v="0"/>
    <n v="0"/>
    <n v="0"/>
    <n v="1736"/>
    <n v="15503"/>
    <n v="4028"/>
    <s v="?"/>
  </r>
  <r>
    <x v="1"/>
    <n v="6"/>
    <n v="5"/>
    <x v="1"/>
    <s v="'-B 6'"/>
    <n v="-2.45942700214786E+18"/>
    <n v="20110110.220899999"/>
    <n v="152"/>
    <n v="17"/>
    <n v="8"/>
    <n v="9"/>
    <n v="0"/>
    <n v="47.058823529411697"/>
    <n v="52.941176470588204"/>
    <n v="0"/>
    <n v="-0.20472440944881901"/>
    <n v="0.52941176470588203"/>
    <n v="0.72760687510899802"/>
    <n v="113.699753896636"/>
    <n v="151.95313272895299"/>
    <n v="15.971101204001799"/>
    <n v="9666"/>
    <n v="-9650.0288987959902"/>
    <n v="0.93947654141187298"/>
    <n v="568.588235294117"/>
    <n v="-567.64875875270502"/>
    <n v="-2.7585686092712698"/>
    <n v="-0.162268741721839"/>
    <n v="-287.286955701973"/>
    <n v="0.63636363636363602"/>
    <n v="7"/>
    <n v="0.83333333333333304"/>
    <n v="5"/>
    <n v="0.16666666666666599"/>
    <n v="1"/>
    <n v="0.36363636363636298"/>
    <n v="4"/>
    <n v="0.58333333333333304"/>
    <n v="0.63636363636363602"/>
    <n v="0.60869565217391297"/>
    <n v="0.40151515151515099"/>
    <n v="0.47058823529411697"/>
    <n v="0.66755793226381399"/>
    <n v="0.33244206773618501"/>
    <n v="0.52941176470588203"/>
    <n v="0.44803921568627397"/>
    <n v="0.47058823529411697"/>
    <n v="0.45803301557777198"/>
    <n v="0.40151515151515099"/>
    <n v="0"/>
    <n v="0"/>
    <n v="0"/>
    <n v="0"/>
    <n v="1736"/>
    <n v="15503"/>
    <n v="4028"/>
    <s v="?"/>
  </r>
  <r>
    <x v="1"/>
    <n v="6"/>
    <n v="6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6"/>
    <n v="7"/>
    <x v="1"/>
    <s v="'-B 6'"/>
    <n v="-2.45942700214786E+18"/>
    <n v="20110110.220899999"/>
    <n v="152"/>
    <n v="17"/>
    <n v="9"/>
    <n v="8"/>
    <n v="0"/>
    <n v="52.941176470588204"/>
    <n v="47.058823529411697"/>
    <n v="0"/>
    <n v="-0.114754098360655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3"/>
    <n v="-3.98525991514272E-2"/>
    <n v="-70.556607301797001"/>
    <n v="0.72727272727272696"/>
    <n v="8"/>
    <n v="0.83333333333333304"/>
    <n v="5"/>
    <n v="0.16666666666666599"/>
    <n v="1"/>
    <n v="0.27272727272727199"/>
    <n v="3"/>
    <n v="0.61538461538461497"/>
    <n v="0.72727272727272696"/>
    <n v="0.66666666666666596"/>
    <n v="0.44696969696969602"/>
    <n v="0.52941176470588203"/>
    <n v="0.63547237076648799"/>
    <n v="0.36452762923351101"/>
    <n v="0.47058823529411697"/>
    <n v="0.486425339366515"/>
    <n v="0.52941176470588203"/>
    <n v="0.50196078431372504"/>
    <n v="0.44696969696969602"/>
    <n v="0"/>
    <n v="0"/>
    <n v="0"/>
    <n v="0"/>
    <n v="1736"/>
    <n v="15503"/>
    <n v="4028"/>
    <s v="?"/>
  </r>
  <r>
    <x v="1"/>
    <n v="6"/>
    <n v="8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1E-3"/>
    <n v="0"/>
    <n v="0"/>
    <n v="1736"/>
    <n v="15503"/>
    <n v="4028"/>
    <s v="?"/>
  </r>
  <r>
    <x v="1"/>
    <n v="6"/>
    <n v="9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6"/>
    <n v="10"/>
    <x v="1"/>
    <s v="'-B 6'"/>
    <n v="-2.45942700214786E+18"/>
    <n v="20110110.220899999"/>
    <n v="153"/>
    <n v="16"/>
    <n v="8"/>
    <n v="8"/>
    <n v="0"/>
    <n v="50"/>
    <n v="50"/>
    <n v="0"/>
    <n v="-0.23076923076923"/>
    <n v="0.5"/>
    <n v="0.70710678118654702"/>
    <n v="106.34648370497401"/>
    <n v="146.04941987397299"/>
    <n v="15.2725071810051"/>
    <n v="8592"/>
    <n v="-8576.7274928189909"/>
    <n v="0.95453169881282396"/>
    <n v="537"/>
    <n v="-536.04546830118704"/>
    <n v="-1.4046389027186199"/>
    <n v="-8.7789931419914202E-2"/>
    <n v="-146.54607934002499"/>
    <n v="0.8"/>
    <n v="8"/>
    <n v="1"/>
    <n v="6"/>
    <n v="0"/>
    <n v="0"/>
    <n v="0.2"/>
    <n v="2"/>
    <n v="0.57142857142857095"/>
    <n v="0.8"/>
    <n v="0.66666666666666596"/>
    <n v="0.4"/>
    <n v="0.5"/>
    <n v="0.7"/>
    <n v="0.3"/>
    <n v="0.5"/>
    <n v="0.35714285714285698"/>
    <n v="0.5"/>
    <n v="0.41666666666666602"/>
    <n v="0.4"/>
    <n v="0"/>
    <n v="0"/>
    <n v="0"/>
    <n v="0"/>
    <n v="1736"/>
    <n v="15588"/>
    <n v="3943"/>
    <s v="?"/>
  </r>
  <r>
    <x v="1"/>
    <n v="7"/>
    <n v="1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7"/>
    <n v="2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7"/>
    <n v="3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7"/>
    <n v="4"/>
    <x v="1"/>
    <s v="'-B 6'"/>
    <n v="-2.45942700214786E+18"/>
    <n v="20110110.220899999"/>
    <n v="152"/>
    <n v="17"/>
    <n v="9"/>
    <n v="8"/>
    <n v="0"/>
    <n v="52.941176470588204"/>
    <n v="47.058823529411697"/>
    <n v="0"/>
    <n v="-0.214285714285714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102E-2"/>
    <n v="-70.556607301796802"/>
    <n v="0.81818181818181801"/>
    <n v="9"/>
    <n v="1"/>
    <n v="6"/>
    <n v="0"/>
    <n v="0"/>
    <n v="0.18181818181818099"/>
    <n v="2"/>
    <n v="0.6"/>
    <n v="0.81818181818181801"/>
    <n v="0.69230769230769196"/>
    <n v="0.40909090909090901"/>
    <n v="0.52941176470588203"/>
    <n v="0.71122994652406402"/>
    <n v="0.28877005347593498"/>
    <n v="0.47058823529411697"/>
    <n v="0.38823529411764701"/>
    <n v="0.52941176470588203"/>
    <n v="0.44796380090497701"/>
    <n v="0.40909090909090901"/>
    <n v="0"/>
    <n v="0"/>
    <n v="0"/>
    <n v="0"/>
    <n v="1736"/>
    <n v="15503"/>
    <n v="4028"/>
    <s v="?"/>
  </r>
  <r>
    <x v="1"/>
    <n v="7"/>
    <n v="5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7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7"/>
    <n v="7"/>
    <x v="1"/>
    <s v="'-B 6'"/>
    <n v="-2.45942700214786E+18"/>
    <n v="20110110.220899999"/>
    <n v="152"/>
    <n v="17"/>
    <n v="6"/>
    <n v="11"/>
    <n v="0"/>
    <n v="35.294117647058798"/>
    <n v="64.705882352941103"/>
    <n v="0"/>
    <n v="-0.36496350364963398"/>
    <n v="0.64705882352941102"/>
    <n v="0.80439966653984296"/>
    <n v="135.30351437699599"/>
    <n v="163.02998428616399"/>
    <n v="16.679879218708699"/>
    <n v="11814"/>
    <n v="-11797.3201207812"/>
    <n v="0.98116936580639702"/>
    <n v="694.94117647058795"/>
    <n v="-693.96000710478097"/>
    <n v="-6.3170462222430599"/>
    <n v="-0.37159095424959099"/>
    <n v="-661.04008088038995"/>
    <n v="0.5"/>
    <n v="5"/>
    <n v="0.85714285714285698"/>
    <n v="6"/>
    <n v="0.14285714285714199"/>
    <n v="1"/>
    <n v="0.5"/>
    <n v="5"/>
    <n v="0.45454545454545398"/>
    <n v="0.5"/>
    <n v="0.476190476190476"/>
    <n v="0.32142857142857101"/>
    <n v="0.35294117647058798"/>
    <n v="0.71008403361344496"/>
    <n v="0.28991596638655398"/>
    <n v="0.64705882352941102"/>
    <n v="0.33600713012477701"/>
    <n v="0.35294117647058798"/>
    <n v="0.34346046110751899"/>
    <n v="0.32142857142857101"/>
    <n v="0"/>
    <n v="0"/>
    <n v="0"/>
    <n v="0"/>
    <n v="1736"/>
    <n v="15503"/>
    <n v="4028"/>
    <s v="?"/>
  </r>
  <r>
    <x v="1"/>
    <n v="7"/>
    <n v="8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7"/>
    <n v="9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7"/>
    <n v="10"/>
    <x v="1"/>
    <s v="'-B 6'"/>
    <n v="-2.45942700214786E+18"/>
    <n v="20110110.220899999"/>
    <n v="153"/>
    <n v="16"/>
    <n v="10"/>
    <n v="6"/>
    <n v="0"/>
    <n v="62.5"/>
    <n v="37.5"/>
    <n v="0"/>
    <n v="0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1E-3"/>
    <n v="0"/>
    <n v="0"/>
    <n v="0"/>
    <n v="1712"/>
    <n v="15588"/>
    <n v="3943"/>
    <s v="?"/>
  </r>
  <r>
    <x v="1"/>
    <n v="8"/>
    <n v="1"/>
    <x v="1"/>
    <s v="'-B 6'"/>
    <n v="-2.45942700214786E+18"/>
    <n v="20110110.220899999"/>
    <n v="152"/>
    <n v="17"/>
    <n v="10"/>
    <n v="7"/>
    <n v="0"/>
    <n v="58.823529411764703"/>
    <n v="41.176470588235297"/>
    <n v="0"/>
    <n v="-0.11214953271028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90909090909090895"/>
    <n v="10"/>
    <n v="1"/>
    <n v="6"/>
    <n v="0"/>
    <n v="0"/>
    <n v="9.0909090909090898E-2"/>
    <n v="1"/>
    <n v="0.625"/>
    <n v="0.90909090909090895"/>
    <n v="0.74074074074074003"/>
    <n v="0.45454545454545398"/>
    <n v="0.58823529411764697"/>
    <n v="0.67914438502673702"/>
    <n v="0.32085561497326198"/>
    <n v="0.41176470588235198"/>
    <n v="0.40441176470588203"/>
    <n v="0.58823529411764697"/>
    <n v="0.47930283224400799"/>
    <n v="0.45454545454545398"/>
    <n v="0"/>
    <n v="0"/>
    <n v="0"/>
    <n v="0"/>
    <n v="1736"/>
    <n v="15503"/>
    <n v="4028"/>
    <s v="?"/>
  </r>
  <r>
    <x v="1"/>
    <n v="8"/>
    <n v="2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1E-3"/>
    <n v="0"/>
    <n v="0"/>
    <n v="1712"/>
    <n v="15503"/>
    <n v="4028"/>
    <s v="?"/>
  </r>
  <r>
    <x v="1"/>
    <n v="8"/>
    <n v="3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8"/>
    <n v="4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8"/>
    <n v="5"/>
    <x v="1"/>
    <s v="'-B 6'"/>
    <n v="-2.45942700214786E+18"/>
    <n v="20110110.220899999"/>
    <n v="152"/>
    <n v="17"/>
    <n v="9"/>
    <n v="8"/>
    <n v="0"/>
    <n v="52.941176470588204"/>
    <n v="47.058823529411697"/>
    <n v="0"/>
    <n v="-0.114754098360655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1"/>
    <n v="-3.9852599151427102E-2"/>
    <n v="-70.556607301796802"/>
    <n v="0.72727272727272696"/>
    <n v="8"/>
    <n v="0.83333333333333304"/>
    <n v="5"/>
    <n v="0.16666666666666599"/>
    <n v="1"/>
    <n v="0.27272727272727199"/>
    <n v="3"/>
    <n v="0.61538461538461497"/>
    <n v="0.72727272727272696"/>
    <n v="0.66666666666666596"/>
    <n v="0.44696969696969602"/>
    <n v="0.52941176470588203"/>
    <n v="0.63547237076648799"/>
    <n v="0.36452762923351101"/>
    <n v="0.47058823529411697"/>
    <n v="0.486425339366515"/>
    <n v="0.52941176470588203"/>
    <n v="0.50196078431372504"/>
    <n v="0.44696969696969602"/>
    <n v="0"/>
    <n v="0"/>
    <n v="0"/>
    <n v="0"/>
    <n v="1736"/>
    <n v="15503"/>
    <n v="4028"/>
    <s v="?"/>
  </r>
  <r>
    <x v="1"/>
    <n v="8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8"/>
    <n v="7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8"/>
    <n v="8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8.9999999999999993E-3"/>
    <n v="0"/>
    <n v="0"/>
    <n v="0"/>
    <n v="1712"/>
    <n v="15503"/>
    <n v="4028"/>
    <s v="?"/>
  </r>
  <r>
    <x v="1"/>
    <n v="8"/>
    <n v="9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8"/>
    <n v="10"/>
    <x v="1"/>
    <s v="'-B 6'"/>
    <n v="-2.45942700214786E+18"/>
    <n v="20110110.220899999"/>
    <n v="153"/>
    <n v="16"/>
    <n v="8"/>
    <n v="8"/>
    <n v="0"/>
    <n v="50"/>
    <n v="50"/>
    <n v="0"/>
    <n v="-0.14285714285714199"/>
    <n v="0.5"/>
    <n v="0.70710678118654702"/>
    <n v="106.34648370497401"/>
    <n v="146.04941987397299"/>
    <n v="15.2725071810051"/>
    <n v="8592"/>
    <n v="-8576.7274928189909"/>
    <n v="0.95453169881282396"/>
    <n v="537"/>
    <n v="-536.04546830118704"/>
    <n v="-1.4046389027186299"/>
    <n v="-8.7789931419914299E-2"/>
    <n v="-146.54607934002499"/>
    <n v="0.7"/>
    <n v="7"/>
    <n v="0.83333333333333304"/>
    <n v="5"/>
    <n v="0.16666666666666599"/>
    <n v="1"/>
    <n v="0.3"/>
    <n v="3"/>
    <n v="0.58333333333333304"/>
    <n v="0.7"/>
    <n v="0.63636363636363602"/>
    <n v="0.43333333333333302"/>
    <n v="0.5"/>
    <n v="0.63333333333333297"/>
    <n v="0.36666666666666597"/>
    <n v="0.5"/>
    <n v="0.45833333333333298"/>
    <n v="0.5"/>
    <n v="0.472727272727272"/>
    <n v="0.43333333333333302"/>
    <n v="1E-3"/>
    <n v="0"/>
    <n v="0"/>
    <n v="0"/>
    <n v="1736"/>
    <n v="15588"/>
    <n v="3943"/>
    <s v="?"/>
  </r>
  <r>
    <x v="1"/>
    <n v="9"/>
    <n v="1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9"/>
    <n v="2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9"/>
    <n v="3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9"/>
    <n v="4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9"/>
    <n v="5"/>
    <x v="1"/>
    <s v="'-B 6'"/>
    <n v="-2.45942700214786E+18"/>
    <n v="20110110.220899999"/>
    <n v="152"/>
    <n v="17"/>
    <n v="10"/>
    <n v="7"/>
    <n v="0"/>
    <n v="58.823529411764703"/>
    <n v="41.176470588235297"/>
    <n v="0"/>
    <n v="-1.7094017094016999E-2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81818181818181801"/>
    <n v="9"/>
    <n v="0.83333333333333304"/>
    <n v="5"/>
    <n v="0.16666666666666599"/>
    <n v="1"/>
    <n v="0.18181818181818099"/>
    <n v="2"/>
    <n v="0.64285714285714202"/>
    <n v="0.81818181818181801"/>
    <n v="0.72"/>
    <n v="0.49242424242424199"/>
    <n v="0.58823529411764697"/>
    <n v="0.60338680926916199"/>
    <n v="0.39661319073083701"/>
    <n v="0.41176470588235198"/>
    <n v="0.53361344537815103"/>
    <n v="0.58823529411764697"/>
    <n v="0.54431372549019597"/>
    <n v="0.49242424242424199"/>
    <n v="0"/>
    <n v="0"/>
    <n v="0"/>
    <n v="0"/>
    <n v="1736"/>
    <n v="15503"/>
    <n v="4028"/>
    <s v="?"/>
  </r>
  <r>
    <x v="1"/>
    <n v="9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1E-3"/>
    <n v="0"/>
    <n v="0"/>
    <n v="0"/>
    <n v="1712"/>
    <n v="15503"/>
    <n v="4028"/>
    <s v="?"/>
  </r>
  <r>
    <x v="1"/>
    <n v="9"/>
    <n v="7"/>
    <x v="1"/>
    <s v="'-B 6'"/>
    <n v="-2.45942700214786E+18"/>
    <n v="20110110.220899999"/>
    <n v="152"/>
    <n v="17"/>
    <n v="9"/>
    <n v="8"/>
    <n v="0"/>
    <n v="52.941176470588204"/>
    <n v="47.058823529411697"/>
    <n v="0"/>
    <n v="-1.4925373134328301E-2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9E-2"/>
    <n v="-2.6563215070493501E-3"/>
    <n v="-4.7254513700696501"/>
    <n v="0.7"/>
    <n v="7"/>
    <n v="0.71428571428571397"/>
    <n v="5"/>
    <n v="0.28571428571428498"/>
    <n v="2"/>
    <n v="0.3"/>
    <n v="3"/>
    <n v="0.58333333333333304"/>
    <n v="0.7"/>
    <n v="0.63636363636363602"/>
    <n v="0.49285714285714199"/>
    <n v="0.52941176470588203"/>
    <n v="0.54369747899159604"/>
    <n v="0.45630252100840302"/>
    <n v="0.47058823529411697"/>
    <n v="0.50784313725490204"/>
    <n v="0.52941176470588203"/>
    <n v="0.51158645276292303"/>
    <n v="0.49285714285714199"/>
    <n v="0"/>
    <n v="0"/>
    <n v="0"/>
    <n v="0"/>
    <n v="1736"/>
    <n v="15503"/>
    <n v="4028"/>
    <s v="?"/>
  </r>
  <r>
    <x v="1"/>
    <n v="9"/>
    <n v="8"/>
    <x v="1"/>
    <s v="'-B 6'"/>
    <n v="-2.45942700214786E+18"/>
    <n v="20110110.220899999"/>
    <n v="152"/>
    <n v="17"/>
    <n v="8"/>
    <n v="9"/>
    <n v="0"/>
    <n v="47.058823529411697"/>
    <n v="52.941176470588204"/>
    <n v="0"/>
    <n v="-0.16793893129771001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7"/>
    <n v="7"/>
    <n v="0.85714285714285698"/>
    <n v="6"/>
    <n v="0.14285714285714199"/>
    <n v="1"/>
    <n v="0.3"/>
    <n v="3"/>
    <n v="0.53846153846153799"/>
    <n v="0.7"/>
    <n v="0.60869565217391297"/>
    <n v="0.42142857142857099"/>
    <n v="0.47058823529411697"/>
    <n v="0.627731092436974"/>
    <n v="0.372268907563025"/>
    <n v="0.52941176470588203"/>
    <n v="0.41968325791855199"/>
    <n v="0.47058823529411697"/>
    <n v="0.43292257614508201"/>
    <n v="0.42142857142857099"/>
    <n v="0"/>
    <n v="0"/>
    <n v="0"/>
    <n v="0"/>
    <n v="1736"/>
    <n v="15503"/>
    <n v="4028"/>
    <s v="?"/>
  </r>
  <r>
    <x v="1"/>
    <n v="9"/>
    <n v="9"/>
    <x v="1"/>
    <s v="'-B 6'"/>
    <n v="-2.45942700214786E+18"/>
    <n v="20110110.220899999"/>
    <n v="152"/>
    <n v="17"/>
    <n v="9"/>
    <n v="8"/>
    <n v="0"/>
    <n v="52.941176470588204"/>
    <n v="47.058823529411697"/>
    <n v="0"/>
    <n v="-1.4925373134328301E-2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8501E-2"/>
    <n v="-2.6563215070493202E-3"/>
    <n v="-4.7254513700696101"/>
    <n v="0.7"/>
    <n v="7"/>
    <n v="0.71428571428571397"/>
    <n v="5"/>
    <n v="0.28571428571428498"/>
    <n v="2"/>
    <n v="0.3"/>
    <n v="3"/>
    <n v="0.58333333333333304"/>
    <n v="0.7"/>
    <n v="0.63636363636363602"/>
    <n v="0.49285714285714199"/>
    <n v="0.52941176470588203"/>
    <n v="0.54369747899159604"/>
    <n v="0.45630252100840302"/>
    <n v="0.47058823529411697"/>
    <n v="0.50784313725490204"/>
    <n v="0.52941176470588203"/>
    <n v="0.51158645276292303"/>
    <n v="0.49285714285714199"/>
    <n v="0"/>
    <n v="0"/>
    <n v="0"/>
    <n v="0"/>
    <n v="1736"/>
    <n v="15503"/>
    <n v="4028"/>
    <s v="?"/>
  </r>
  <r>
    <x v="1"/>
    <n v="9"/>
    <n v="10"/>
    <x v="1"/>
    <s v="'-B 6'"/>
    <n v="-2.45942700214786E+18"/>
    <n v="20110110.220899999"/>
    <n v="153"/>
    <n v="16"/>
    <n v="9"/>
    <n v="7"/>
    <n v="0"/>
    <n v="56.25"/>
    <n v="43.75"/>
    <n v="0"/>
    <n v="-3.7037037037037E-2"/>
    <n v="0.4375"/>
    <n v="0.66143782776614701"/>
    <n v="93.053173241852505"/>
    <n v="136.61672267637499"/>
    <n v="15.2725071810051"/>
    <n v="7518"/>
    <n v="-7502.72749281899"/>
    <n v="0.95453169881282396"/>
    <n v="469.875"/>
    <n v="-468.92046830118699"/>
    <n v="0.68000435774684598"/>
    <n v="4.2500272359177901E-2"/>
    <n v="70.944904323138999"/>
    <n v="0.8"/>
    <n v="8"/>
    <n v="0.83333333333333304"/>
    <n v="5"/>
    <n v="0.16666666666666599"/>
    <n v="1"/>
    <n v="0.2"/>
    <n v="2"/>
    <n v="0.61538461538461497"/>
    <n v="0.8"/>
    <n v="0.69565217391304301"/>
    <n v="0.483333333333333"/>
    <n v="0.5625"/>
    <n v="0.59583333333333299"/>
    <n v="0.40416666666666601"/>
    <n v="0.4375"/>
    <n v="0.50961538461538403"/>
    <n v="0.5625"/>
    <n v="0.51811594202898503"/>
    <n v="0.483333333333333"/>
    <n v="0"/>
    <n v="0"/>
    <n v="0"/>
    <n v="0"/>
    <n v="1736"/>
    <n v="15588"/>
    <n v="3943"/>
    <s v="?"/>
  </r>
  <r>
    <x v="1"/>
    <n v="10"/>
    <n v="1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10"/>
    <n v="2"/>
    <x v="1"/>
    <s v="'-B 6'"/>
    <n v="-2.45942700214786E+18"/>
    <n v="20110110.220899999"/>
    <n v="152"/>
    <n v="17"/>
    <n v="9"/>
    <n v="8"/>
    <n v="0"/>
    <n v="52.941176470588204"/>
    <n v="47.058823529411697"/>
    <n v="0"/>
    <n v="-0.114754098360655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1"/>
    <n v="-3.9852599151427102E-2"/>
    <n v="-70.556607301796802"/>
    <n v="0.72727272727272696"/>
    <n v="8"/>
    <n v="0.83333333333333304"/>
    <n v="5"/>
    <n v="0.16666666666666599"/>
    <n v="1"/>
    <n v="0.27272727272727199"/>
    <n v="3"/>
    <n v="0.61538461538461497"/>
    <n v="0.72727272727272696"/>
    <n v="0.66666666666666596"/>
    <n v="0.44696969696969602"/>
    <n v="0.52941176470588203"/>
    <n v="0.63547237076648799"/>
    <n v="0.36452762923351101"/>
    <n v="0.47058823529411697"/>
    <n v="0.486425339366515"/>
    <n v="0.52941176470588203"/>
    <n v="0.50196078431372504"/>
    <n v="0.44696969696969602"/>
    <n v="0"/>
    <n v="0"/>
    <n v="0"/>
    <n v="0"/>
    <n v="1736"/>
    <n v="15503"/>
    <n v="4028"/>
    <s v="?"/>
  </r>
  <r>
    <x v="1"/>
    <n v="10"/>
    <n v="3"/>
    <x v="1"/>
    <s v="'-B 6'"/>
    <n v="-2.45942700214786E+18"/>
    <n v="20110110.220899999"/>
    <n v="152"/>
    <n v="17"/>
    <n v="7"/>
    <n v="10"/>
    <n v="0"/>
    <n v="41.176470588235297"/>
    <n v="58.823529411764703"/>
    <n v="0"/>
    <n v="-0.28787878787878701"/>
    <n v="0.58823529411764697"/>
    <n v="0.76696498884736997"/>
    <n v="126.333059885151"/>
    <n v="160.17266567378999"/>
    <n v="15.971101204001799"/>
    <n v="10740"/>
    <n v="-10724.028898795899"/>
    <n v="0.93947654141187298"/>
    <n v="631.76470588235202"/>
    <n v="-630.82522934094095"/>
    <n v="-4.83964303296829"/>
    <n v="-0.28468488429225203"/>
    <n v="-504.01730410214901"/>
    <n v="0.54545454545454497"/>
    <n v="6"/>
    <n v="0.83333333333333304"/>
    <n v="5"/>
    <n v="0.16666666666666599"/>
    <n v="1"/>
    <n v="0.45454545454545398"/>
    <n v="5"/>
    <n v="0.54545454545454497"/>
    <n v="0.54545454545454497"/>
    <n v="0.54545454545454497"/>
    <n v="0.35606060606060602"/>
    <n v="0.41176470588235198"/>
    <n v="0.69964349376113999"/>
    <n v="0.30035650623885901"/>
    <n v="0.58823529411764697"/>
    <n v="0.41176470588235198"/>
    <n v="0.41176470588235198"/>
    <n v="0.41176470588235198"/>
    <n v="0.35606060606060602"/>
    <n v="0"/>
    <n v="0"/>
    <n v="0"/>
    <n v="0"/>
    <n v="1736"/>
    <n v="15503"/>
    <n v="4028"/>
    <s v="?"/>
  </r>
  <r>
    <x v="1"/>
    <n v="10"/>
    <n v="4"/>
    <x v="1"/>
    <s v="'-B 6'"/>
    <n v="-2.45942700214786E+18"/>
    <n v="20110110.220899999"/>
    <n v="152"/>
    <n v="17"/>
    <n v="11"/>
    <n v="6"/>
    <n v="0"/>
    <n v="64.705882352941103"/>
    <n v="35.294117647058798"/>
    <n v="0"/>
    <n v="0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1"/>
    <n v="11"/>
    <n v="1"/>
    <n v="6"/>
    <n v="0"/>
    <n v="0"/>
    <n v="0"/>
    <n v="0"/>
    <n v="0.64705882352941102"/>
    <n v="1"/>
    <n v="0.78571428571428503"/>
    <n v="0.5"/>
    <n v="0.64705882352941102"/>
    <n v="0.64705882352941102"/>
    <n v="0.35294117647058798"/>
    <n v="0.35294117647058798"/>
    <n v="0.41868512110726602"/>
    <n v="0.64705882352941102"/>
    <n v="0.50840336134453701"/>
    <n v="0.5"/>
    <n v="0"/>
    <n v="0"/>
    <n v="0"/>
    <n v="0"/>
    <n v="1712"/>
    <n v="15503"/>
    <n v="4028"/>
    <s v="?"/>
  </r>
  <r>
    <x v="1"/>
    <n v="10"/>
    <n v="5"/>
    <x v="1"/>
    <s v="'-B 6'"/>
    <n v="-2.45942700214786E+18"/>
    <n v="20110110.220899999"/>
    <n v="152"/>
    <n v="17"/>
    <n v="9"/>
    <n v="8"/>
    <n v="0"/>
    <n v="52.941176470588204"/>
    <n v="47.058823529411697"/>
    <n v="0"/>
    <n v="-0.114754098360655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2E-2"/>
    <n v="-70.556607301796902"/>
    <n v="0.72727272727272696"/>
    <n v="8"/>
    <n v="0.83333333333333304"/>
    <n v="5"/>
    <n v="0.16666666666666599"/>
    <n v="1"/>
    <n v="0.27272727272727199"/>
    <n v="3"/>
    <n v="0.61538461538461497"/>
    <n v="0.72727272727272696"/>
    <n v="0.66666666666666596"/>
    <n v="0.44696969696969602"/>
    <n v="0.52941176470588203"/>
    <n v="0.63547237076648799"/>
    <n v="0.36452762923351101"/>
    <n v="0.47058823529411697"/>
    <n v="0.486425339366515"/>
    <n v="0.52941176470588203"/>
    <n v="0.50196078431372504"/>
    <n v="0.44696969696969602"/>
    <n v="0"/>
    <n v="0"/>
    <n v="0"/>
    <n v="0"/>
    <n v="1736"/>
    <n v="15503"/>
    <n v="4028"/>
    <s v="?"/>
  </r>
  <r>
    <x v="1"/>
    <n v="10"/>
    <n v="6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1E-3"/>
    <n v="0"/>
    <n v="0"/>
    <n v="1712"/>
    <n v="15503"/>
    <n v="4028"/>
    <s v="?"/>
  </r>
  <r>
    <x v="1"/>
    <n v="10"/>
    <n v="7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10"/>
    <n v="8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10"/>
    <n v="9"/>
    <x v="1"/>
    <s v="'-B 6'"/>
    <n v="-2.45942700214786E+18"/>
    <n v="20110110.220899999"/>
    <n v="152"/>
    <n v="17"/>
    <n v="10"/>
    <n v="7"/>
    <n v="0"/>
    <n v="58.823529411764703"/>
    <n v="41.176470588235297"/>
    <n v="0"/>
    <n v="0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1"/>
    <n v="10"/>
    <n v="1"/>
    <n v="7"/>
    <n v="0"/>
    <n v="0"/>
    <n v="0"/>
    <n v="0"/>
    <n v="0.58823529411764697"/>
    <n v="1"/>
    <n v="0.74074074074074003"/>
    <n v="0.5"/>
    <n v="0.58823529411764697"/>
    <n v="0.58823529411764697"/>
    <n v="0.41176470588235198"/>
    <n v="0.41176470588235198"/>
    <n v="0.34602076124567399"/>
    <n v="0.58823529411764697"/>
    <n v="0.43572984749455301"/>
    <n v="0.5"/>
    <n v="0"/>
    <n v="0"/>
    <n v="0"/>
    <n v="0"/>
    <n v="1712"/>
    <n v="15503"/>
    <n v="4028"/>
    <s v="?"/>
  </r>
  <r>
    <x v="1"/>
    <n v="10"/>
    <n v="10"/>
    <x v="1"/>
    <s v="'-B 6'"/>
    <n v="-2.45942700214786E+18"/>
    <n v="20110110.220899999"/>
    <n v="153"/>
    <n v="16"/>
    <n v="10"/>
    <n v="6"/>
    <n v="0"/>
    <n v="62.5"/>
    <n v="37.5"/>
    <n v="0"/>
    <n v="0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1"/>
    <n v="10"/>
    <n v="1"/>
    <n v="6"/>
    <n v="0"/>
    <n v="0"/>
    <n v="0"/>
    <n v="0"/>
    <n v="0.625"/>
    <n v="1"/>
    <n v="0.76923076923076905"/>
    <n v="0.5"/>
    <n v="0.625"/>
    <n v="0.625"/>
    <n v="0.375"/>
    <n v="0.375"/>
    <n v="0.390625"/>
    <n v="0.625"/>
    <n v="0.48076923076923"/>
    <n v="0.5"/>
    <n v="0"/>
    <n v="0"/>
    <n v="0"/>
    <n v="0"/>
    <n v="1712"/>
    <n v="15588"/>
    <n v="3943"/>
    <s v="?"/>
  </r>
  <r>
    <x v="2"/>
    <n v="1"/>
    <n v="1"/>
    <x v="1"/>
    <s v="'-B 6'"/>
    <n v="-2.45942700214786E+18"/>
    <n v="20110110.220899999"/>
    <n v="109"/>
    <n v="13"/>
    <n v="10"/>
    <n v="3"/>
    <n v="0"/>
    <n v="76.923076923076906"/>
    <n v="23.076923076922998"/>
    <n v="0"/>
    <n v="0.55172413793103403"/>
    <n v="0.23076923076923"/>
    <n v="0.48038446141526098"/>
    <n v="46.185852981969397"/>
    <n v="96.139636137590202"/>
    <n v="12.9877635270001"/>
    <n v="3222"/>
    <n v="-3209.01223647299"/>
    <n v="0.99905873284616897"/>
    <n v="247.84615384615299"/>
    <n v="-246.84709511330701"/>
    <n v="6.9874122356463397"/>
    <n v="0.53749324889587202"/>
    <n v="698.78213514480206"/>
    <n v="0.57142857142857095"/>
    <n v="4"/>
    <n v="0"/>
    <n v="0"/>
    <n v="1"/>
    <n v="6"/>
    <n v="0.42857142857142799"/>
    <n v="3"/>
    <n v="1"/>
    <n v="0.57142857142857095"/>
    <n v="0.72727272727272696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1E-3"/>
    <n v="0"/>
    <n v="0"/>
    <n v="0"/>
    <n v="1712"/>
    <n v="11848"/>
    <n v="3688"/>
    <s v="?"/>
  </r>
  <r>
    <x v="2"/>
    <n v="1"/>
    <n v="2"/>
    <x v="1"/>
    <s v="'-B 6'"/>
    <n v="-2.45942700214786E+18"/>
    <n v="20110110.220899999"/>
    <n v="109"/>
    <n v="13"/>
    <n v="10"/>
    <n v="3"/>
    <n v="0"/>
    <n v="76.923076923076906"/>
    <n v="23.076923076922998"/>
    <n v="0"/>
    <n v="0.55172413793103403"/>
    <n v="0.23076923076923"/>
    <n v="0.48038446141526098"/>
    <n v="46.185852981969397"/>
    <n v="96.139636137590202"/>
    <n v="12.9877635270001"/>
    <n v="3222"/>
    <n v="-3209.01223647299"/>
    <n v="0.99905873284616897"/>
    <n v="247.84615384615299"/>
    <n v="-246.84709511330701"/>
    <n v="6.9874122356463397"/>
    <n v="0.53749324889587202"/>
    <n v="698.78213514480206"/>
    <n v="0.57142857142857095"/>
    <n v="4"/>
    <n v="0"/>
    <n v="0"/>
    <n v="1"/>
    <n v="6"/>
    <n v="0.42857142857142799"/>
    <n v="3"/>
    <n v="1"/>
    <n v="0.57142857142857095"/>
    <n v="0.72727272727272696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12"/>
    <n v="11848"/>
    <n v="3688"/>
    <s v="?"/>
  </r>
  <r>
    <x v="2"/>
    <n v="1"/>
    <n v="3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1"/>
    <n v="4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1E-3"/>
    <n v="0"/>
    <n v="0"/>
    <n v="0"/>
    <n v="1712"/>
    <n v="11933"/>
    <n v="3603"/>
    <s v="?"/>
  </r>
  <r>
    <x v="2"/>
    <n v="1"/>
    <n v="5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1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1"/>
    <n v="7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1E-3"/>
    <n v="0"/>
    <n v="1.56000999999999E-2"/>
    <n v="1712"/>
    <n v="11933"/>
    <n v="3603"/>
    <s v="?"/>
  </r>
  <r>
    <x v="2"/>
    <n v="1"/>
    <n v="8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0"/>
    <n v="0"/>
    <n v="0"/>
    <n v="0"/>
    <n v="1712"/>
    <n v="11933"/>
    <n v="3603"/>
    <s v="?"/>
  </r>
  <r>
    <x v="2"/>
    <n v="1"/>
    <n v="9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1"/>
    <n v="10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1E-3"/>
    <n v="0"/>
    <n v="0"/>
    <n v="1712"/>
    <n v="11933"/>
    <n v="3603"/>
    <s v="?"/>
  </r>
  <r>
    <x v="2"/>
    <n v="2"/>
    <n v="1"/>
    <x v="1"/>
    <s v="'-B 6'"/>
    <n v="-2.45942700214786E+18"/>
    <n v="20110110.220899999"/>
    <n v="109"/>
    <n v="13"/>
    <n v="10"/>
    <n v="3"/>
    <n v="0"/>
    <n v="76.923076923076906"/>
    <n v="23.076923076922998"/>
    <n v="0"/>
    <n v="0.54117647058823504"/>
    <n v="0.23076923076923"/>
    <n v="0.48038446141526098"/>
    <n v="46.185852981969397"/>
    <n v="96.139636137590202"/>
    <n v="12.9877635270001"/>
    <n v="3222"/>
    <n v="-3209.012236473"/>
    <n v="0.99905873284616797"/>
    <n v="247.84615384615299"/>
    <n v="-246.84709511330701"/>
    <n v="6.9874122356463504"/>
    <n v="0.53749324889587302"/>
    <n v="698.78213514480206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0"/>
    <n v="0"/>
    <n v="0"/>
    <n v="0"/>
    <n v="1712"/>
    <n v="11848"/>
    <n v="3688"/>
    <s v="?"/>
  </r>
  <r>
    <x v="2"/>
    <n v="2"/>
    <n v="2"/>
    <x v="1"/>
    <s v="'-B 6'"/>
    <n v="-2.45942700214786E+18"/>
    <n v="20110110.220899999"/>
    <n v="109"/>
    <n v="13"/>
    <n v="10"/>
    <n v="3"/>
    <n v="0"/>
    <n v="76.923076923076906"/>
    <n v="23.076923076922998"/>
    <n v="0"/>
    <n v="0.55172413793103403"/>
    <n v="0.23076923076923"/>
    <n v="0.48038446141526098"/>
    <n v="46.185852981969397"/>
    <n v="96.139636137590202"/>
    <n v="12.9877635270001"/>
    <n v="3222"/>
    <n v="-3209.012236473"/>
    <n v="0.99905873284616797"/>
    <n v="247.84615384615299"/>
    <n v="-246.84709511330701"/>
    <n v="6.9874122356463397"/>
    <n v="0.53749324889587302"/>
    <n v="698.78213514480206"/>
    <n v="0.57142857142857095"/>
    <n v="4"/>
    <n v="0"/>
    <n v="0"/>
    <n v="1"/>
    <n v="6"/>
    <n v="0.42857142857142799"/>
    <n v="3"/>
    <n v="1"/>
    <n v="0.57142857142857095"/>
    <n v="0.72727272727272696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12"/>
    <n v="11848"/>
    <n v="3688"/>
    <s v="?"/>
  </r>
  <r>
    <x v="2"/>
    <n v="2"/>
    <n v="3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2"/>
    <n v="4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2"/>
    <n v="5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2"/>
    <n v="6"/>
    <x v="1"/>
    <s v="'-B 6'"/>
    <n v="-2.45942700214786E+18"/>
    <n v="20110110.220899999"/>
    <n v="110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25823917880902"/>
    <n v="12.0027606985548"/>
    <n v="1074"/>
    <n v="-1061.99723930144"/>
    <n v="1.0002300582129"/>
    <n v="89.5"/>
    <n v="-88.499769941787093"/>
    <n v="10.002300582128999"/>
    <n v="0.83352504851075304"/>
    <n v="1000.46019783103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12"/>
    <n v="11933"/>
    <n v="3603"/>
    <s v="?"/>
  </r>
  <r>
    <x v="2"/>
    <n v="2"/>
    <n v="7"/>
    <x v="1"/>
    <s v="'-B 6'"/>
    <n v="-2.45942700214786E+18"/>
    <n v="20110110.220899999"/>
    <n v="110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7886633756399"/>
    <n v="12.0027606985548"/>
    <n v="5370"/>
    <n v="-5357.9972393014395"/>
    <n v="1.0002300582129"/>
    <n v="447.5"/>
    <n v="-446.49976994178701"/>
    <n v="2.0004601164258"/>
    <n v="0.16670500970214999"/>
    <n v="200.09203956620701"/>
    <n v="0.16666666666666599"/>
    <n v="1"/>
    <n v="0"/>
    <n v="0"/>
    <n v="1"/>
    <n v="6"/>
    <n v="0.83333333333333304"/>
    <n v="5"/>
    <n v="1"/>
    <n v="0.16666666666666599"/>
    <n v="0.28571428571428498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1E-3"/>
    <n v="0"/>
    <n v="0"/>
    <n v="1712"/>
    <n v="11933"/>
    <n v="3603"/>
    <s v="?"/>
  </r>
  <r>
    <x v="2"/>
    <n v="2"/>
    <n v="8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2"/>
    <n v="9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303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1E-3"/>
    <n v="0"/>
    <n v="0"/>
    <n v="1712"/>
    <n v="11933"/>
    <n v="3603"/>
    <s v="?"/>
  </r>
  <r>
    <x v="2"/>
    <n v="2"/>
    <n v="10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0"/>
    <n v="0"/>
    <n v="0"/>
    <n v="0"/>
    <n v="1712"/>
    <n v="11933"/>
    <n v="3603"/>
    <s v="?"/>
  </r>
  <r>
    <x v="2"/>
    <n v="3"/>
    <n v="1"/>
    <x v="1"/>
    <s v="'-B 6'"/>
    <n v="-2.45942700214786E+18"/>
    <n v="20110110.220899999"/>
    <n v="109"/>
    <n v="13"/>
    <n v="11"/>
    <n v="2"/>
    <n v="0"/>
    <n v="84.615384615384599"/>
    <n v="15.3846153846153"/>
    <n v="0"/>
    <n v="0.69767441860465096"/>
    <n v="0.15384615384615299"/>
    <n v="0.39223227027636798"/>
    <n v="30.7905686546463"/>
    <n v="78.497684197978103"/>
    <n v="12.9877635270001"/>
    <n v="2148"/>
    <n v="-2135.01223647299"/>
    <n v="0.99905873284616897"/>
    <n v="165.230769230769"/>
    <n v="-164.23171049792299"/>
    <n v="8.9875293327642893"/>
    <n v="0.69134841021263804"/>
    <n v="898.80555562278596"/>
    <n v="0.71428571428571397"/>
    <n v="5"/>
    <n v="0"/>
    <n v="0"/>
    <n v="1"/>
    <n v="6"/>
    <n v="0.28571428571428498"/>
    <n v="2"/>
    <n v="1"/>
    <n v="0.71428571428571397"/>
    <n v="0.83333333333333304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0"/>
    <n v="0"/>
    <n v="0"/>
    <n v="0"/>
    <n v="1712"/>
    <n v="11848"/>
    <n v="3688"/>
    <s v="?"/>
  </r>
  <r>
    <x v="2"/>
    <n v="3"/>
    <n v="2"/>
    <x v="1"/>
    <s v="'-B 6'"/>
    <n v="-2.45942700214786E+18"/>
    <n v="20110110.220899999"/>
    <n v="109"/>
    <n v="13"/>
    <n v="12"/>
    <n v="1"/>
    <n v="0"/>
    <n v="92.307692307692307"/>
    <n v="7.6923076923076898"/>
    <n v="0"/>
    <n v="0.84705882352941098"/>
    <n v="7.69230769230769E-2"/>
    <n v="0.27735009811261402"/>
    <n v="15.3952843273231"/>
    <n v="55.506244803830398"/>
    <n v="12.9877635270001"/>
    <n v="1074"/>
    <n v="-1061.01223647299"/>
    <n v="0.99905873284616897"/>
    <n v="82.615384615384599"/>
    <n v="-81.616325882538405"/>
    <n v="10.987646429882201"/>
    <n v="0.84520357152940295"/>
    <n v="1098.82897610077"/>
    <n v="0.85714285714285698"/>
    <n v="6"/>
    <n v="0"/>
    <n v="0"/>
    <n v="1"/>
    <n v="6"/>
    <n v="0.14285714285714199"/>
    <n v="1"/>
    <n v="1"/>
    <n v="0.85714285714285698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0"/>
    <n v="0"/>
    <n v="0"/>
    <n v="0"/>
    <n v="1712"/>
    <n v="11848"/>
    <n v="3688"/>
    <s v="?"/>
  </r>
  <r>
    <x v="2"/>
    <n v="3"/>
    <n v="3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0"/>
    <n v="0"/>
    <n v="0"/>
    <n v="0"/>
    <n v="1712"/>
    <n v="11933"/>
    <n v="3603"/>
    <s v="?"/>
  </r>
  <r>
    <x v="2"/>
    <n v="3"/>
    <n v="4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3"/>
    <n v="5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3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3"/>
    <n v="7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3"/>
    <n v="8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3"/>
    <n v="9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3"/>
    <n v="10"/>
    <x v="1"/>
    <s v="'-B 6'"/>
    <n v="-2.45942700214786E+18"/>
    <n v="20110110.220899999"/>
    <n v="110"/>
    <n v="12"/>
    <n v="6"/>
    <n v="6"/>
    <n v="0"/>
    <n v="50"/>
    <n v="50"/>
    <n v="0"/>
    <n v="0"/>
    <n v="0.5"/>
    <n v="0.70710678118654702"/>
    <n v="100"/>
    <n v="141.398813580557"/>
    <n v="12.0027606985548"/>
    <n v="6444"/>
    <n v="-6431.9972393014395"/>
    <n v="1.0002300582129"/>
    <n v="537"/>
    <n v="-535.99976994178701"/>
    <n v="8.8817841970012504E-16"/>
    <n v="7.4014868308343704E-17"/>
    <n v="8.8838277772822597E-14"/>
    <n v="0.16666666666666599"/>
    <n v="1"/>
    <n v="0.16666666666666599"/>
    <n v="1"/>
    <n v="0.83333333333333304"/>
    <n v="5"/>
    <n v="0.83333333333333304"/>
    <n v="5"/>
    <n v="0.5"/>
    <n v="0.16666666666666599"/>
    <n v="0.25"/>
    <n v="0.5"/>
    <n v="0.5"/>
    <n v="0.5"/>
    <n v="0.5"/>
    <n v="0.5"/>
    <n v="0.5"/>
    <n v="0.5"/>
    <n v="0.4375"/>
    <n v="0.5"/>
    <n v="1E-3"/>
    <n v="0"/>
    <n v="0"/>
    <n v="0"/>
    <n v="1712"/>
    <n v="11933"/>
    <n v="3603"/>
    <s v="?"/>
  </r>
  <r>
    <x v="2"/>
    <n v="4"/>
    <n v="1"/>
    <x v="1"/>
    <s v="'-B 6'"/>
    <n v="-2.45942700214786E+18"/>
    <n v="20110110.220899999"/>
    <n v="109"/>
    <n v="13"/>
    <n v="10"/>
    <n v="3"/>
    <n v="0"/>
    <n v="76.923076923076906"/>
    <n v="23.076923076922998"/>
    <n v="0"/>
    <n v="0.55172413793103403"/>
    <n v="0.23076923076923"/>
    <n v="0.48038446141526098"/>
    <n v="46.185852981969397"/>
    <n v="96.139636137590202"/>
    <n v="12.9877635270001"/>
    <n v="3222"/>
    <n v="-3209.01223647299"/>
    <n v="0.99905873284616897"/>
    <n v="247.84615384615299"/>
    <n v="-246.84709511330701"/>
    <n v="6.9874122356463397"/>
    <n v="0.53749324889587202"/>
    <n v="698.78213514480206"/>
    <n v="0.57142857142857095"/>
    <n v="4"/>
    <n v="0"/>
    <n v="0"/>
    <n v="1"/>
    <n v="6"/>
    <n v="0.42857142857142799"/>
    <n v="3"/>
    <n v="1"/>
    <n v="0.57142857142857095"/>
    <n v="0.72727272727272696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1E-3"/>
    <n v="0"/>
    <n v="0"/>
    <n v="1712"/>
    <n v="11848"/>
    <n v="3688"/>
    <s v="?"/>
  </r>
  <r>
    <x v="2"/>
    <n v="4"/>
    <n v="2"/>
    <x v="1"/>
    <s v="'-B 6'"/>
    <n v="-2.45942700214786E+18"/>
    <n v="20110110.220899999"/>
    <n v="109"/>
    <n v="13"/>
    <n v="9"/>
    <n v="4"/>
    <n v="0"/>
    <n v="69.230769230769198"/>
    <n v="30.769230769230699"/>
    <n v="0"/>
    <n v="0.40909090909090901"/>
    <n v="0.30769230769230699"/>
    <n v="0.55470019622522904"/>
    <n v="61.5811373092926"/>
    <n v="111.01248960766"/>
    <n v="12.9877635270001"/>
    <n v="4296"/>
    <n v="-4283.0122364729996"/>
    <n v="0.99905873284616897"/>
    <n v="330.461538461538"/>
    <n v="-329.46247972869202"/>
    <n v="4.9872951385283999"/>
    <n v="0.383638087579107"/>
    <n v="498.75871466681701"/>
    <n v="0.42857142857142799"/>
    <n v="3"/>
    <n v="0"/>
    <n v="0"/>
    <n v="1"/>
    <n v="6"/>
    <n v="0.57142857142857095"/>
    <n v="4"/>
    <n v="1"/>
    <n v="0.42857142857142799"/>
    <n v="0.6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0"/>
    <n v="0"/>
    <n v="0"/>
    <n v="0"/>
    <n v="1712"/>
    <n v="11848"/>
    <n v="3688"/>
    <s v="?"/>
  </r>
  <r>
    <x v="2"/>
    <n v="4"/>
    <n v="3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83333333333333304"/>
    <n v="5"/>
    <n v="0.33333333333333298"/>
    <n v="2"/>
    <n v="0.66666666666666596"/>
    <n v="4"/>
    <n v="0.16666666666666599"/>
    <n v="1"/>
    <n v="0.71428571428571397"/>
    <n v="0.83333333333333304"/>
    <n v="0.76923076923076905"/>
    <n v="0.75"/>
    <n v="0.75"/>
    <n v="0.25"/>
    <n v="0.75"/>
    <n v="0.25"/>
    <n v="0.75714285714285701"/>
    <n v="0.75"/>
    <n v="0.74825174825174801"/>
    <n v="0.75"/>
    <n v="0"/>
    <n v="1E-3"/>
    <n v="0"/>
    <n v="0"/>
    <n v="1712"/>
    <n v="11933"/>
    <n v="3603"/>
    <s v="?"/>
  </r>
  <r>
    <x v="2"/>
    <n v="4"/>
    <n v="4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4"/>
    <n v="5"/>
    <x v="1"/>
    <s v="'-B 6'"/>
    <n v="-2.45942700214786E+18"/>
    <n v="20110110.220899999"/>
    <n v="110"/>
    <n v="12"/>
    <n v="12"/>
    <n v="0"/>
    <n v="0"/>
    <n v="100"/>
    <n v="0"/>
    <n v="0"/>
    <n v="1"/>
    <n v="0"/>
    <n v="0"/>
    <n v="0"/>
    <n v="0"/>
    <n v="12.0027606985548"/>
    <n v="0"/>
    <n v="12.0027606985548"/>
    <n v="1.0002300582129"/>
    <n v="0"/>
    <n v="1.0002300582129"/>
    <n v="12.0027606985548"/>
    <n v="1.0002300582129"/>
    <n v="1200.5522373972401"/>
    <n v="1"/>
    <n v="6"/>
    <n v="0"/>
    <n v="0"/>
    <n v="1"/>
    <n v="6"/>
    <n v="0"/>
    <n v="0"/>
    <n v="1"/>
    <n v="1"/>
    <n v="1"/>
    <n v="1"/>
    <n v="1"/>
    <n v="0"/>
    <n v="1"/>
    <n v="0"/>
    <n v="1"/>
    <n v="1"/>
    <n v="1"/>
    <n v="1"/>
    <n v="0"/>
    <n v="0"/>
    <n v="0"/>
    <n v="0"/>
    <n v="1712"/>
    <n v="11933"/>
    <n v="3603"/>
    <s v="?"/>
  </r>
  <r>
    <x v="2"/>
    <n v="4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4"/>
    <n v="7"/>
    <x v="1"/>
    <s v="'-B 6'"/>
    <n v="-2.45942700214786E+18"/>
    <n v="20110110.220899999"/>
    <n v="110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7886633756499"/>
    <n v="12.0027606985548"/>
    <n v="5370"/>
    <n v="-5357.9972393014395"/>
    <n v="1.0002300582129"/>
    <n v="447.5"/>
    <n v="-446.49976994178701"/>
    <n v="2.0004601164258"/>
    <n v="0.16670500970214999"/>
    <n v="200.09203956620701"/>
    <n v="0.16666666666666599"/>
    <n v="1"/>
    <n v="0"/>
    <n v="0"/>
    <n v="1"/>
    <n v="6"/>
    <n v="0.83333333333333304"/>
    <n v="5"/>
    <n v="1"/>
    <n v="0.16666666666666599"/>
    <n v="0.28571428571428498"/>
    <n v="0.58333333333333304"/>
    <n v="0.58333333333333304"/>
    <n v="0.41666666666666602"/>
    <n v="0.58333333333333304"/>
    <n v="0.41666666666666602"/>
    <n v="0.77272727272727204"/>
    <n v="0.58333333333333304"/>
    <n v="0.495798319327731"/>
    <n v="0.58333333333333304"/>
    <n v="0"/>
    <n v="0"/>
    <n v="0"/>
    <n v="0"/>
    <n v="1712"/>
    <n v="11933"/>
    <n v="3603"/>
    <s v="?"/>
  </r>
  <r>
    <x v="2"/>
    <n v="4"/>
    <n v="8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4"/>
    <n v="9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4"/>
    <n v="10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5"/>
    <n v="1"/>
    <x v="1"/>
    <s v="'-B 6'"/>
    <n v="-2.45942700214786E+18"/>
    <n v="20110110.220899999"/>
    <n v="109"/>
    <n v="13"/>
    <n v="11"/>
    <n v="2"/>
    <n v="0"/>
    <n v="84.615384615384599"/>
    <n v="15.3846153846153"/>
    <n v="0"/>
    <n v="0.69767441860465096"/>
    <n v="0.15384615384615299"/>
    <n v="0.39223227027636798"/>
    <n v="30.7905686546463"/>
    <n v="78.497684197978103"/>
    <n v="12.9877635270001"/>
    <n v="2148"/>
    <n v="-2135.01223647299"/>
    <n v="0.99905873284616897"/>
    <n v="165.230769230769"/>
    <n v="-164.23171049792299"/>
    <n v="8.9875293327642893"/>
    <n v="0.69134841021263804"/>
    <n v="898.80555562278596"/>
    <n v="0.71428571428571397"/>
    <n v="5"/>
    <n v="0"/>
    <n v="0"/>
    <n v="1"/>
    <n v="6"/>
    <n v="0.28571428571428498"/>
    <n v="2"/>
    <n v="1"/>
    <n v="0.71428571428571397"/>
    <n v="0.83333333333333304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0"/>
    <n v="0"/>
    <n v="0"/>
    <n v="0"/>
    <n v="1712"/>
    <n v="11848"/>
    <n v="3688"/>
    <s v="?"/>
  </r>
  <r>
    <x v="2"/>
    <n v="5"/>
    <n v="2"/>
    <x v="1"/>
    <s v="'-B 6'"/>
    <n v="-2.45942700214786E+18"/>
    <n v="20110110.220899999"/>
    <n v="109"/>
    <n v="13"/>
    <n v="9"/>
    <n v="4"/>
    <n v="0"/>
    <n v="69.230769230769198"/>
    <n v="30.769230769230699"/>
    <n v="0"/>
    <n v="0.40909090909090901"/>
    <n v="0.30769230769230699"/>
    <n v="0.55470019622522904"/>
    <n v="61.5811373092926"/>
    <n v="111.01248960766"/>
    <n v="12.9877635270001"/>
    <n v="4296"/>
    <n v="-4283.0122364729996"/>
    <n v="0.99905873284616897"/>
    <n v="330.461538461538"/>
    <n v="-329.46247972869202"/>
    <n v="4.9872951385283999"/>
    <n v="0.383638087579107"/>
    <n v="498.75871466681701"/>
    <n v="0.42857142857142799"/>
    <n v="3"/>
    <n v="0"/>
    <n v="0"/>
    <n v="1"/>
    <n v="6"/>
    <n v="0.57142857142857095"/>
    <n v="4"/>
    <n v="1"/>
    <n v="0.42857142857142799"/>
    <n v="0.6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1E-3"/>
    <n v="0"/>
    <n v="0"/>
    <n v="0"/>
    <n v="1712"/>
    <n v="11848"/>
    <n v="3688"/>
    <s v="?"/>
  </r>
  <r>
    <x v="2"/>
    <n v="5"/>
    <n v="3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5"/>
    <n v="4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5"/>
    <n v="3"/>
    <n v="0.16666666666666599"/>
    <n v="1"/>
    <n v="0.83333333333333304"/>
    <n v="5"/>
    <n v="0.5"/>
    <n v="3"/>
    <n v="0.75"/>
    <n v="0.5"/>
    <n v="0.6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0"/>
    <n v="0"/>
    <n v="0"/>
    <n v="0"/>
    <n v="1712"/>
    <n v="11933"/>
    <n v="3603"/>
    <s v="?"/>
  </r>
  <r>
    <x v="2"/>
    <n v="5"/>
    <n v="5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5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5"/>
    <n v="7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5"/>
    <n v="8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5"/>
    <n v="9"/>
    <x v="1"/>
    <s v="'-B 6'"/>
    <n v="-2.45942700214786E+18"/>
    <n v="20110110.220899999"/>
    <n v="110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25823917880902"/>
    <n v="12.0027606985548"/>
    <n v="1074"/>
    <n v="-1061.99723930144"/>
    <n v="1.0002300582129"/>
    <n v="89.5"/>
    <n v="-88.499769941787093"/>
    <n v="10.002300582128999"/>
    <n v="0.83352504851075204"/>
    <n v="1000.46019783103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12"/>
    <n v="11933"/>
    <n v="3603"/>
    <s v="?"/>
  </r>
  <r>
    <x v="2"/>
    <n v="5"/>
    <n v="10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5"/>
    <n v="3"/>
    <n v="0.16666666666666599"/>
    <n v="1"/>
    <n v="0.83333333333333304"/>
    <n v="5"/>
    <n v="0.5"/>
    <n v="3"/>
    <n v="0.75"/>
    <n v="0.5"/>
    <n v="0.6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0"/>
    <n v="0"/>
    <n v="0"/>
    <n v="0"/>
    <n v="1712"/>
    <n v="11933"/>
    <n v="3603"/>
    <s v="?"/>
  </r>
  <r>
    <x v="2"/>
    <n v="6"/>
    <n v="1"/>
    <x v="1"/>
    <s v="'-B 6'"/>
    <n v="-2.45942700214786E+18"/>
    <n v="20110110.220899999"/>
    <n v="109"/>
    <n v="13"/>
    <n v="8"/>
    <n v="5"/>
    <n v="0"/>
    <n v="61.538461538461497"/>
    <n v="38.461538461538403"/>
    <n v="0"/>
    <n v="0.25287356321839"/>
    <n v="0.38461538461538403"/>
    <n v="0.62017367294604198"/>
    <n v="76.976421636615797"/>
    <n v="124.115736557109"/>
    <n v="12.9877635270001"/>
    <n v="5370"/>
    <n v="-5357.0122364729996"/>
    <n v="0.99905873284616797"/>
    <n v="413.07692307692298"/>
    <n v="-412.07786434407598"/>
    <n v="2.9871780414104498"/>
    <n v="0.22978292626234201"/>
    <n v="298.735294188833"/>
    <n v="0.42857142857142799"/>
    <n v="3"/>
    <n v="0.16666666666666599"/>
    <n v="1"/>
    <n v="0.83333333333333304"/>
    <n v="5"/>
    <n v="0.57142857142857095"/>
    <n v="4"/>
    <n v="0.75"/>
    <n v="0.42857142857142799"/>
    <n v="0.54545454545454497"/>
    <n v="0.63095238095238004"/>
    <n v="0.61538461538461497"/>
    <n v="0.353479853479853"/>
    <n v="0.646520146520146"/>
    <n v="0.38461538461538403"/>
    <n v="0.66025641025641002"/>
    <n v="0.61538461538461497"/>
    <n v="0.60139860139860102"/>
    <n v="0.63095238095238004"/>
    <n v="0"/>
    <n v="0"/>
    <n v="0"/>
    <n v="0"/>
    <n v="1712"/>
    <n v="11848"/>
    <n v="3688"/>
    <s v="?"/>
  </r>
  <r>
    <x v="2"/>
    <n v="6"/>
    <n v="2"/>
    <x v="1"/>
    <s v="'-B 6'"/>
    <n v="-2.45942700214786E+18"/>
    <n v="20110110.220899999"/>
    <n v="109"/>
    <n v="13"/>
    <n v="11"/>
    <n v="2"/>
    <n v="0"/>
    <n v="84.615384615384599"/>
    <n v="15.3846153846153"/>
    <n v="0"/>
    <n v="0.69767441860465096"/>
    <n v="0.15384615384615299"/>
    <n v="0.39223227027636798"/>
    <n v="30.7905686546463"/>
    <n v="78.497684197978003"/>
    <n v="12.9877635270001"/>
    <n v="2148"/>
    <n v="-2135.012236473"/>
    <n v="0.99905873284616797"/>
    <n v="165.230769230769"/>
    <n v="-164.23171049792299"/>
    <n v="8.9875293327642893"/>
    <n v="0.69134841021263804"/>
    <n v="898.80555562278596"/>
    <n v="0.71428571428571397"/>
    <n v="5"/>
    <n v="0"/>
    <n v="0"/>
    <n v="1"/>
    <n v="6"/>
    <n v="0.28571428571428498"/>
    <n v="2"/>
    <n v="1"/>
    <n v="0.71428571428571397"/>
    <n v="0.83333333333333304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0"/>
    <n v="0"/>
    <n v="0"/>
    <n v="0"/>
    <n v="1712"/>
    <n v="11848"/>
    <n v="3688"/>
    <s v="?"/>
  </r>
  <r>
    <x v="2"/>
    <n v="6"/>
    <n v="3"/>
    <x v="1"/>
    <s v="'-B 6'"/>
    <n v="-2.45942700214786E+18"/>
    <n v="20110110.220899999"/>
    <n v="110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25823917880902"/>
    <n v="12.0027606985548"/>
    <n v="1074"/>
    <n v="-1061.99723930144"/>
    <n v="1.0002300582129"/>
    <n v="89.5"/>
    <n v="-88.499769941787093"/>
    <n v="10.002300582128999"/>
    <n v="0.83352504851075304"/>
    <n v="1000.46019783103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12"/>
    <n v="11933"/>
    <n v="3603"/>
    <s v="?"/>
  </r>
  <r>
    <x v="2"/>
    <n v="6"/>
    <n v="4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6"/>
    <n v="5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E-3"/>
    <n v="0"/>
    <n v="0"/>
    <n v="0"/>
    <n v="1712"/>
    <n v="11933"/>
    <n v="3603"/>
    <s v="?"/>
  </r>
  <r>
    <x v="2"/>
    <n v="6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6"/>
    <n v="7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1E-3"/>
    <n v="0"/>
    <n v="0"/>
    <n v="0"/>
    <n v="1712"/>
    <n v="11933"/>
    <n v="3603"/>
    <s v="?"/>
  </r>
  <r>
    <x v="2"/>
    <n v="6"/>
    <n v="8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6"/>
    <n v="9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6"/>
    <n v="10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303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7"/>
    <n v="1"/>
    <x v="1"/>
    <s v="'-B 6'"/>
    <n v="-2.45942700214786E+18"/>
    <n v="20110110.220899999"/>
    <n v="109"/>
    <n v="13"/>
    <n v="10"/>
    <n v="3"/>
    <n v="0"/>
    <n v="76.923076923076906"/>
    <n v="23.076923076922998"/>
    <n v="0"/>
    <n v="0.54117647058823504"/>
    <n v="0.23076923076923"/>
    <n v="0.48038446141526098"/>
    <n v="46.185852981969397"/>
    <n v="96.139636137590202"/>
    <n v="12.9877635270001"/>
    <n v="3222"/>
    <n v="-3209.012236473"/>
    <n v="0.99905873284616797"/>
    <n v="247.84615384615299"/>
    <n v="-246.84709511330701"/>
    <n v="6.9874122356463397"/>
    <n v="0.53749324889587302"/>
    <n v="698.78213514480206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0"/>
    <n v="0"/>
    <n v="0"/>
    <n v="0"/>
    <n v="1712"/>
    <n v="11848"/>
    <n v="3688"/>
    <s v="?"/>
  </r>
  <r>
    <x v="2"/>
    <n v="7"/>
    <n v="2"/>
    <x v="1"/>
    <s v="'-B 6'"/>
    <n v="-2.45942700214786E+18"/>
    <n v="20110110.220899999"/>
    <n v="109"/>
    <n v="13"/>
    <n v="10"/>
    <n v="3"/>
    <n v="0"/>
    <n v="76.923076923076906"/>
    <n v="23.076923076922998"/>
    <n v="0"/>
    <n v="0.55172413793103403"/>
    <n v="0.23076923076923"/>
    <n v="0.48038446141526098"/>
    <n v="46.185852981969397"/>
    <n v="96.139636137590202"/>
    <n v="12.9877635270001"/>
    <n v="3222"/>
    <n v="-3209.012236473"/>
    <n v="0.99905873284616797"/>
    <n v="247.84615384615299"/>
    <n v="-246.84709511330701"/>
    <n v="6.9874122356463397"/>
    <n v="0.53749324889587302"/>
    <n v="698.78213514480206"/>
    <n v="0.57142857142857095"/>
    <n v="4"/>
    <n v="0"/>
    <n v="0"/>
    <n v="1"/>
    <n v="6"/>
    <n v="0.42857142857142799"/>
    <n v="3"/>
    <n v="1"/>
    <n v="0.57142857142857095"/>
    <n v="0.72727272727272696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1E-3"/>
    <n v="0"/>
    <n v="0"/>
    <n v="0"/>
    <n v="1712"/>
    <n v="11848"/>
    <n v="3688"/>
    <s v="?"/>
  </r>
  <r>
    <x v="2"/>
    <n v="7"/>
    <n v="3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7"/>
    <n v="4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0"/>
    <n v="0"/>
    <n v="0"/>
    <n v="0"/>
    <n v="1712"/>
    <n v="11933"/>
    <n v="3603"/>
    <s v="?"/>
  </r>
  <r>
    <x v="2"/>
    <n v="7"/>
    <n v="5"/>
    <x v="1"/>
    <s v="'-B 6'"/>
    <n v="-2.45942700214786E+18"/>
    <n v="20110110.220899999"/>
    <n v="110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25823917880902"/>
    <n v="12.0027606985548"/>
    <n v="1074"/>
    <n v="-1061.99723930144"/>
    <n v="1.0002300582129"/>
    <n v="89.5"/>
    <n v="-88.499769941787093"/>
    <n v="10.002300582128999"/>
    <n v="0.83352504851075304"/>
    <n v="1000.46019783103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12"/>
    <n v="11933"/>
    <n v="3603"/>
    <s v="?"/>
  </r>
  <r>
    <x v="2"/>
    <n v="7"/>
    <n v="6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7"/>
    <n v="7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1E-3"/>
    <n v="0"/>
    <n v="0"/>
    <n v="0"/>
    <n v="1712"/>
    <n v="11933"/>
    <n v="3603"/>
    <s v="?"/>
  </r>
  <r>
    <x v="2"/>
    <n v="7"/>
    <n v="8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7"/>
    <n v="9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303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1E-3"/>
    <n v="0"/>
    <n v="1.56000999999999E-2"/>
    <n v="1712"/>
    <n v="11933"/>
    <n v="3603"/>
    <s v="?"/>
  </r>
  <r>
    <x v="2"/>
    <n v="7"/>
    <n v="10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8"/>
    <n v="1"/>
    <x v="1"/>
    <s v="'-B 6'"/>
    <n v="-2.45942700214786E+18"/>
    <n v="20110110.220899999"/>
    <n v="109"/>
    <n v="13"/>
    <n v="10"/>
    <n v="3"/>
    <n v="0"/>
    <n v="76.923076923076906"/>
    <n v="23.076923076922998"/>
    <n v="0"/>
    <n v="0.54117647058823504"/>
    <n v="0.23076923076923"/>
    <n v="0.48038446141526098"/>
    <n v="46.185852981969397"/>
    <n v="96.139636137590202"/>
    <n v="12.9877635270001"/>
    <n v="3222"/>
    <n v="-3209.01223647299"/>
    <n v="0.99905873284616897"/>
    <n v="247.84615384615299"/>
    <n v="-246.84709511330701"/>
    <n v="6.9874122356463397"/>
    <n v="0.53749324889587202"/>
    <n v="698.78213514480206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0"/>
    <n v="1E-3"/>
    <n v="0"/>
    <n v="0"/>
    <n v="1712"/>
    <n v="11848"/>
    <n v="3688"/>
    <s v="?"/>
  </r>
  <r>
    <x v="2"/>
    <n v="8"/>
    <n v="2"/>
    <x v="1"/>
    <s v="'-B 6'"/>
    <n v="-2.45942700214786E+18"/>
    <n v="20110110.220899999"/>
    <n v="109"/>
    <n v="13"/>
    <n v="12"/>
    <n v="1"/>
    <n v="0"/>
    <n v="92.307692307692307"/>
    <n v="7.6923076923076898"/>
    <n v="0"/>
    <n v="0.84705882352941098"/>
    <n v="7.69230769230769E-2"/>
    <n v="0.27735009811261402"/>
    <n v="15.3952843273231"/>
    <n v="55.506244803830398"/>
    <n v="12.9877635270001"/>
    <n v="1074"/>
    <n v="-1061.01223647299"/>
    <n v="0.99905873284616897"/>
    <n v="82.615384615384599"/>
    <n v="-81.616325882538405"/>
    <n v="10.987646429882201"/>
    <n v="0.84520357152940295"/>
    <n v="1098.82897610077"/>
    <n v="0.85714285714285698"/>
    <n v="6"/>
    <n v="0"/>
    <n v="0"/>
    <n v="1"/>
    <n v="6"/>
    <n v="0.14285714285714199"/>
    <n v="1"/>
    <n v="1"/>
    <n v="0.85714285714285698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0"/>
    <n v="0"/>
    <n v="0"/>
    <n v="0"/>
    <n v="1712"/>
    <n v="11848"/>
    <n v="3688"/>
    <s v="?"/>
  </r>
  <r>
    <x v="2"/>
    <n v="8"/>
    <n v="3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8"/>
    <n v="4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E-3"/>
    <n v="0"/>
    <n v="0"/>
    <n v="0"/>
    <n v="1712"/>
    <n v="11933"/>
    <n v="3603"/>
    <s v="?"/>
  </r>
  <r>
    <x v="2"/>
    <n v="8"/>
    <n v="5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8"/>
    <n v="6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1E-3"/>
    <n v="0"/>
    <n v="0"/>
    <n v="1712"/>
    <n v="11933"/>
    <n v="3603"/>
    <s v="?"/>
  </r>
  <r>
    <x v="2"/>
    <n v="8"/>
    <n v="7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8"/>
    <n v="8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8"/>
    <n v="9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5"/>
    <n v="3"/>
    <n v="0.16666666666666599"/>
    <n v="1"/>
    <n v="0.83333333333333304"/>
    <n v="5"/>
    <n v="0.5"/>
    <n v="3"/>
    <n v="0.75"/>
    <n v="0.5"/>
    <n v="0.6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0"/>
    <n v="0"/>
    <n v="0"/>
    <n v="0"/>
    <n v="1712"/>
    <n v="11933"/>
    <n v="3603"/>
    <s v="?"/>
  </r>
  <r>
    <x v="2"/>
    <n v="8"/>
    <n v="10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9"/>
    <n v="1"/>
    <x v="1"/>
    <s v="'-B 6'"/>
    <n v="-2.45942700214786E+18"/>
    <n v="20110110.220899999"/>
    <n v="109"/>
    <n v="13"/>
    <n v="12"/>
    <n v="1"/>
    <n v="0"/>
    <n v="92.307692307692307"/>
    <n v="7.6923076923076898"/>
    <n v="0"/>
    <n v="0.84705882352941098"/>
    <n v="7.69230769230769E-2"/>
    <n v="0.27735009811261402"/>
    <n v="15.3952843273231"/>
    <n v="55.506244803830398"/>
    <n v="12.9877635270001"/>
    <n v="1074"/>
    <n v="-1061.01223647299"/>
    <n v="0.99905873284616797"/>
    <n v="82.615384615384599"/>
    <n v="-81.616325882538405"/>
    <n v="10.987646429882201"/>
    <n v="0.84520357152940295"/>
    <n v="1098.82897610077"/>
    <n v="0.85714285714285698"/>
    <n v="6"/>
    <n v="0"/>
    <n v="0"/>
    <n v="1"/>
    <n v="6"/>
    <n v="0.14285714285714199"/>
    <n v="1"/>
    <n v="1"/>
    <n v="0.85714285714285698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0"/>
    <n v="1E-3"/>
    <n v="0"/>
    <n v="0"/>
    <n v="1712"/>
    <n v="11848"/>
    <n v="3688"/>
    <s v="?"/>
  </r>
  <r>
    <x v="2"/>
    <n v="9"/>
    <n v="2"/>
    <x v="1"/>
    <s v="'-B 6'"/>
    <n v="-2.45942700214786E+18"/>
    <n v="20110110.220899999"/>
    <n v="109"/>
    <n v="13"/>
    <n v="7"/>
    <n v="6"/>
    <n v="0"/>
    <n v="53.846153846153797"/>
    <n v="46.153846153846096"/>
    <n v="0"/>
    <n v="0.11363636363636299"/>
    <n v="0.46153846153846101"/>
    <n v="0.67936622048675699"/>
    <n v="92.371705963938894"/>
    <n v="135.96197730739399"/>
    <n v="12.9877635270001"/>
    <n v="6444"/>
    <n v="-6431.0122364729996"/>
    <n v="0.99905873284616797"/>
    <n v="495.692307692307"/>
    <n v="-494.69324895946102"/>
    <n v="0.98706094429250302"/>
    <n v="7.5927764945577098E-2"/>
    <n v="98.711873710848494"/>
    <n v="0.28571428571428498"/>
    <n v="2"/>
    <n v="0.16666666666666599"/>
    <n v="1"/>
    <n v="0.83333333333333304"/>
    <n v="5"/>
    <n v="0.71428571428571397"/>
    <n v="5"/>
    <n v="0.66666666666666596"/>
    <n v="0.28571428571428498"/>
    <n v="0.4"/>
    <n v="0.55952380952380898"/>
    <n v="0.53846153846153799"/>
    <n v="0.41941391941391898"/>
    <n v="0.58058608058607997"/>
    <n v="0.46153846153846101"/>
    <n v="0.58974358974358898"/>
    <n v="0.53846153846153799"/>
    <n v="0.50384615384615306"/>
    <n v="0.55952380952380898"/>
    <n v="0"/>
    <n v="0"/>
    <n v="0"/>
    <n v="0"/>
    <n v="1712"/>
    <n v="11848"/>
    <n v="3688"/>
    <s v="?"/>
  </r>
  <r>
    <x v="2"/>
    <n v="9"/>
    <n v="3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0"/>
    <n v="1E-3"/>
    <n v="0"/>
    <n v="0"/>
    <n v="1712"/>
    <n v="11933"/>
    <n v="3603"/>
    <s v="?"/>
  </r>
  <r>
    <x v="2"/>
    <n v="9"/>
    <n v="4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9"/>
    <n v="5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9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304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9"/>
    <n v="7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9"/>
    <n v="8"/>
    <x v="1"/>
    <s v="'-B 6'"/>
    <n v="-2.45942700214786E+18"/>
    <n v="20110110.220899999"/>
    <n v="110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25823917880902"/>
    <n v="12.0027606985548"/>
    <n v="1074"/>
    <n v="-1061.99723930144"/>
    <n v="1.0002300582129"/>
    <n v="89.5"/>
    <n v="-88.499769941787093"/>
    <n v="10.002300582128999"/>
    <n v="0.83352504851075304"/>
    <n v="1000.46019783103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12"/>
    <n v="11933"/>
    <n v="3603"/>
    <s v="?"/>
  </r>
  <r>
    <x v="2"/>
    <n v="9"/>
    <n v="9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49.999999999999901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9"/>
    <n v="10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5"/>
    <n v="3"/>
    <n v="0.16666666666666599"/>
    <n v="1"/>
    <n v="0.83333333333333304"/>
    <n v="5"/>
    <n v="0.5"/>
    <n v="3"/>
    <n v="0.75"/>
    <n v="0.5"/>
    <n v="0.6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1E-3"/>
    <n v="0"/>
    <n v="0"/>
    <n v="0"/>
    <n v="1712"/>
    <n v="11933"/>
    <n v="3603"/>
    <s v="?"/>
  </r>
  <r>
    <x v="2"/>
    <n v="10"/>
    <n v="1"/>
    <x v="1"/>
    <s v="'-B 6'"/>
    <n v="-2.45942700214786E+18"/>
    <n v="20110110.220899999"/>
    <n v="109"/>
    <n v="13"/>
    <n v="9"/>
    <n v="4"/>
    <n v="0"/>
    <n v="69.230769230769198"/>
    <n v="30.769230769230699"/>
    <n v="0"/>
    <n v="0.40909090909090901"/>
    <n v="0.30769230769230699"/>
    <n v="0.55470019622522904"/>
    <n v="61.5811373092926"/>
    <n v="111.01248960766"/>
    <n v="12.9877635270001"/>
    <n v="4296"/>
    <n v="-4283.0122364729996"/>
    <n v="0.99905873284616897"/>
    <n v="330.461538461538"/>
    <n v="-329.46247972869202"/>
    <n v="4.9872951385283999"/>
    <n v="0.383638087579107"/>
    <n v="498.75871466681701"/>
    <n v="0.42857142857142799"/>
    <n v="3"/>
    <n v="0"/>
    <n v="0"/>
    <n v="1"/>
    <n v="6"/>
    <n v="0.57142857142857095"/>
    <n v="4"/>
    <n v="1"/>
    <n v="0.42857142857142799"/>
    <n v="0.6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0"/>
    <n v="0"/>
    <n v="0"/>
    <n v="0"/>
    <n v="1712"/>
    <n v="11848"/>
    <n v="3688"/>
    <s v="?"/>
  </r>
  <r>
    <x v="2"/>
    <n v="10"/>
    <n v="2"/>
    <x v="1"/>
    <s v="'-B 6'"/>
    <n v="-2.45942700214786E+18"/>
    <n v="20110110.220899999"/>
    <n v="109"/>
    <n v="13"/>
    <n v="10"/>
    <n v="3"/>
    <n v="0"/>
    <n v="76.923076923076906"/>
    <n v="23.076923076922998"/>
    <n v="0"/>
    <n v="0.55172413793103403"/>
    <n v="0.23076923076923"/>
    <n v="0.48038446141526098"/>
    <n v="46.185852981969397"/>
    <n v="96.139636137590202"/>
    <n v="12.9877635270001"/>
    <n v="3222"/>
    <n v="-3209.01223647299"/>
    <n v="0.99905873284616897"/>
    <n v="247.84615384615299"/>
    <n v="-246.84709511330701"/>
    <n v="6.9874122356463397"/>
    <n v="0.53749324889587202"/>
    <n v="698.78213514480206"/>
    <n v="0.57142857142857095"/>
    <n v="4"/>
    <n v="0"/>
    <n v="0"/>
    <n v="1"/>
    <n v="6"/>
    <n v="0.42857142857142799"/>
    <n v="3"/>
    <n v="1"/>
    <n v="0.57142857142857095"/>
    <n v="0.72727272727272696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0"/>
    <n v="0"/>
    <n v="0"/>
    <n v="0"/>
    <n v="1712"/>
    <n v="11848"/>
    <n v="3688"/>
    <s v="?"/>
  </r>
  <r>
    <x v="2"/>
    <n v="10"/>
    <n v="3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10"/>
    <n v="4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0"/>
    <n v="0"/>
    <n v="0"/>
    <n v="0"/>
    <n v="1712"/>
    <n v="11933"/>
    <n v="3603"/>
    <s v="?"/>
  </r>
  <r>
    <x v="2"/>
    <n v="10"/>
    <n v="5"/>
    <x v="1"/>
    <s v="'-B 6'"/>
    <n v="-2.45942700214786E+18"/>
    <n v="20110110.220899999"/>
    <n v="110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25823917880902"/>
    <n v="12.0027606985548"/>
    <n v="1074"/>
    <n v="-1061.99723930144"/>
    <n v="1.0002300582129"/>
    <n v="89.5"/>
    <n v="-88.499769941787093"/>
    <n v="10.002300582128999"/>
    <n v="0.83352504851075204"/>
    <n v="1000.46019783103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0"/>
    <n v="0"/>
    <n v="0"/>
    <n v="0"/>
    <n v="1712"/>
    <n v="11933"/>
    <n v="3603"/>
    <s v="?"/>
  </r>
  <r>
    <x v="2"/>
    <n v="10"/>
    <n v="6"/>
    <x v="1"/>
    <s v="'-B 6'"/>
    <n v="-2.45942700214786E+18"/>
    <n v="20110110.220899999"/>
    <n v="110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36643083828403"/>
    <n v="12.0027606985548"/>
    <n v="2148"/>
    <n v="-2135.99723930144"/>
    <n v="1.0002300582129"/>
    <n v="179"/>
    <n v="-177.99976994178701"/>
    <n v="8.0018404657032196"/>
    <n v="0.66682003880860197"/>
    <n v="800.36815826482905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0"/>
    <n v="0"/>
    <n v="0"/>
    <n v="0"/>
    <n v="1712"/>
    <n v="11933"/>
    <n v="3603"/>
    <s v="?"/>
  </r>
  <r>
    <x v="2"/>
    <n v="10"/>
    <n v="7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1E-3"/>
    <n v="0"/>
    <n v="0"/>
    <n v="0"/>
    <n v="1712"/>
    <n v="11933"/>
    <n v="3603"/>
    <s v="?"/>
  </r>
  <r>
    <x v="2"/>
    <n v="10"/>
    <n v="8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0"/>
    <n v="0"/>
    <n v="0"/>
    <n v="0"/>
    <n v="1712"/>
    <n v="11933"/>
    <n v="3603"/>
    <s v="?"/>
  </r>
  <r>
    <x v="2"/>
    <n v="10"/>
    <n v="9"/>
    <x v="1"/>
    <s v="'-B 6'"/>
    <n v="-2.45942700214786E+18"/>
    <n v="20110110.220899999"/>
    <n v="110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5164783576099"/>
    <n v="12.0027606985548"/>
    <n v="4296"/>
    <n v="-4283.9972393014395"/>
    <n v="1.0002300582129"/>
    <n v="358"/>
    <n v="-356.99976994178701"/>
    <n v="4.0009202328516098"/>
    <n v="0.33341001940430098"/>
    <n v="400.18407913241401"/>
    <n v="0.33333333333333298"/>
    <n v="2"/>
    <n v="0"/>
    <n v="0"/>
    <n v="1"/>
    <n v="6"/>
    <n v="0.66666666666666596"/>
    <n v="4"/>
    <n v="1"/>
    <n v="0.33333333333333298"/>
    <n v="0.5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0"/>
    <n v="0"/>
    <n v="0"/>
    <n v="0"/>
    <n v="1712"/>
    <n v="11933"/>
    <n v="3603"/>
    <s v="?"/>
  </r>
  <r>
    <x v="2"/>
    <n v="10"/>
    <n v="10"/>
    <x v="1"/>
    <s v="'-B 6'"/>
    <n v="-2.45942700214786E+18"/>
    <n v="20110110.220899999"/>
    <n v="110"/>
    <n v="12"/>
    <n v="9"/>
    <n v="3"/>
    <n v="0"/>
    <n v="75"/>
    <n v="25"/>
    <n v="0"/>
    <n v="0.5"/>
    <n v="0.25"/>
    <n v="0.5"/>
    <n v="50"/>
    <n v="99.984059934544405"/>
    <n v="12.0027606985548"/>
    <n v="3222"/>
    <n v="-3209.99723930144"/>
    <n v="1.0002300582129"/>
    <n v="268.5"/>
    <n v="-267.49976994178701"/>
    <n v="6.0013803492774196"/>
    <n v="0.500115029106451"/>
    <n v="600.27611869862199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0"/>
    <n v="1E-3"/>
    <n v="0"/>
    <n v="0"/>
    <n v="1712"/>
    <n v="11933"/>
    <n v="3603"/>
    <s v="?"/>
  </r>
  <r>
    <x v="0"/>
    <n v="1"/>
    <n v="1"/>
    <x v="2"/>
    <s v="'-S 1'"/>
    <n v="-5.8272497668579205E+18"/>
    <n v="20110110.220899999"/>
    <n v="111"/>
    <n v="13"/>
    <n v="10"/>
    <n v="3"/>
    <n v="0"/>
    <n v="76.923076923076906"/>
    <n v="23.076923076922998"/>
    <n v="0"/>
    <n v="0.54117647058823504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83333333333333304"/>
    <n v="5"/>
    <n v="0.28571428571428498"/>
    <n v="2"/>
    <n v="0.71428571428571397"/>
    <n v="5"/>
    <n v="0.16666666666666599"/>
    <n v="1"/>
    <n v="0.71428571428571397"/>
    <n v="0.83333333333333304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9.9740000000000002"/>
    <n v="0"/>
    <n v="8.37725369999999"/>
    <n v="0"/>
    <n v="2953"/>
    <n v="12018"/>
    <n v="3688"/>
    <s v="?"/>
  </r>
  <r>
    <x v="0"/>
    <n v="1"/>
    <n v="2"/>
    <x v="2"/>
    <s v="'-S 1'"/>
    <n v="-5.8272497668579205E+18"/>
    <n v="20110110.220899999"/>
    <n v="111"/>
    <n v="13"/>
    <n v="12"/>
    <n v="1"/>
    <n v="0"/>
    <n v="92.307692307692307"/>
    <n v="7.6923076923076898"/>
    <n v="0"/>
    <n v="0.84705882352941098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6"/>
    <n v="0.14285714285714199"/>
    <n v="1"/>
    <n v="0.85714285714285698"/>
    <n v="6"/>
    <n v="0"/>
    <n v="0"/>
    <n v="0.85714285714285698"/>
    <n v="1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11.451000000000001"/>
    <n v="0"/>
    <n v="9.8592631999999991"/>
    <n v="0"/>
    <n v="2918"/>
    <n v="12018"/>
    <n v="3688"/>
    <s v="?"/>
  </r>
  <r>
    <x v="0"/>
    <n v="1"/>
    <n v="3"/>
    <x v="2"/>
    <s v="'-S 1'"/>
    <n v="-5.8272497668579205E+18"/>
    <n v="20110110.220899999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10.715"/>
    <n v="0"/>
    <n v="9.3444599000000004"/>
    <n v="0"/>
    <n v="1298"/>
    <n v="12018"/>
    <n v="3688"/>
    <s v="?"/>
  </r>
  <r>
    <x v="0"/>
    <n v="1"/>
    <n v="4"/>
    <x v="2"/>
    <s v="'-S 1'"/>
    <n v="-5.8272497668579205E+18"/>
    <n v="20110110.2209999"/>
    <n v="111"/>
    <n v="13"/>
    <n v="5"/>
    <n v="8"/>
    <n v="0"/>
    <n v="38.461538461538403"/>
    <n v="61.538461538461497"/>
    <n v="0"/>
    <n v="-0.18181818181818099"/>
    <n v="0.61538461538461497"/>
    <n v="0.78446454055273596"/>
    <n v="122.993197278911"/>
    <n v="156.78008389563101"/>
    <n v="13.013501972005701"/>
    <n v="8592"/>
    <n v="-8578.9864980279908"/>
    <n v="1.0010386132312099"/>
    <n v="660.923076923076"/>
    <n v="-659.92203830984499"/>
    <n v="-2.9874019368584701"/>
    <n v="-0.229800148989113"/>
    <n v="-298.75707131805001"/>
    <n v="0.14285714285714199"/>
    <n v="1"/>
    <n v="0.33333333333333298"/>
    <n v="2"/>
    <n v="0.66666666666666596"/>
    <n v="4"/>
    <n v="0.85714285714285698"/>
    <n v="6"/>
    <n v="0.33333333333333298"/>
    <n v="0.14285714285714199"/>
    <n v="0.2"/>
    <n v="0.40476190476190399"/>
    <n v="0.38461538461538403"/>
    <n v="0.57509157509157505"/>
    <n v="0.42490842490842401"/>
    <n v="0.61538461538461497"/>
    <n v="0.36410256410256397"/>
    <n v="0.38461538461538403"/>
    <n v="0.33846153846153798"/>
    <n v="0.40476190476190399"/>
    <n v="11.31"/>
    <n v="0"/>
    <n v="9.76566259999999"/>
    <n v="0"/>
    <n v="1763"/>
    <n v="12018"/>
    <n v="3688"/>
    <s v="?"/>
  </r>
  <r>
    <x v="0"/>
    <n v="1"/>
    <n v="5"/>
    <x v="2"/>
    <s v="'-S 1'"/>
    <n v="-5.8272497668579205E+18"/>
    <n v="20110110.220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4.43"/>
    <n v="0"/>
    <n v="11.1384714"/>
    <n v="0"/>
    <n v="2363"/>
    <n v="12103"/>
    <n v="3603"/>
    <s v="?"/>
  </r>
  <r>
    <x v="0"/>
    <n v="1"/>
    <n v="6"/>
    <x v="2"/>
    <s v="'-S 1'"/>
    <n v="-5.8272497668579205E+18"/>
    <n v="20110110.220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23.876000000000001"/>
    <n v="0"/>
    <n v="11.7780755"/>
    <n v="0"/>
    <n v="2328"/>
    <n v="12103"/>
    <n v="3603"/>
    <s v="?"/>
  </r>
  <r>
    <x v="0"/>
    <n v="1"/>
    <n v="7"/>
    <x v="2"/>
    <s v="'-S 1'"/>
    <n v="-5.8272497668579205E+18"/>
    <n v="20110110.2210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26.533999999999999"/>
    <n v="0"/>
    <n v="13.790488399999999"/>
    <n v="0"/>
    <n v="2488"/>
    <n v="12103"/>
    <n v="3603"/>
    <s v="?"/>
  </r>
  <r>
    <x v="0"/>
    <n v="1"/>
    <n v="8"/>
    <x v="2"/>
    <s v="'-S 1'"/>
    <n v="-5.8272497668579205E+18"/>
    <n v="20110110.2210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24.152000000000001"/>
    <n v="0"/>
    <n v="14.352092000000001"/>
    <n v="0"/>
    <n v="2473"/>
    <n v="12103"/>
    <n v="3603"/>
    <s v="?"/>
  </r>
  <r>
    <x v="0"/>
    <n v="1"/>
    <n v="9"/>
    <x v="2"/>
    <s v="'-S 1'"/>
    <n v="-5.8272497668579205E+18"/>
    <n v="20110110.2210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4.047000000000001"/>
    <n v="0"/>
    <n v="14.414492399999901"/>
    <n v="0"/>
    <n v="1893"/>
    <n v="12103"/>
    <n v="3603"/>
    <s v="?"/>
  </r>
  <r>
    <x v="0"/>
    <n v="1"/>
    <n v="10"/>
    <x v="2"/>
    <s v="'-S 1'"/>
    <n v="-5.8272497668579205E+18"/>
    <n v="20110110.2212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1.876999999999999"/>
    <n v="1E-3"/>
    <n v="13.3380855"/>
    <n v="0"/>
    <n v="1608"/>
    <n v="12103"/>
    <n v="3603"/>
    <s v="?"/>
  </r>
  <r>
    <x v="0"/>
    <n v="2"/>
    <n v="1"/>
    <x v="2"/>
    <s v="'-S 1'"/>
    <n v="-5.8272497668579205E+18"/>
    <n v="20110110.2212"/>
    <n v="111"/>
    <n v="13"/>
    <n v="12"/>
    <n v="1"/>
    <n v="0"/>
    <n v="92.307692307692307"/>
    <n v="7.6923076923076898"/>
    <n v="0"/>
    <n v="0.84705882352941098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6"/>
    <n v="0.14285714285714199"/>
    <n v="1"/>
    <n v="0.85714285714285698"/>
    <n v="6"/>
    <n v="0"/>
    <n v="0"/>
    <n v="0.85714285714285698"/>
    <n v="1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25.01"/>
    <n v="0"/>
    <n v="14.742094499999901"/>
    <n v="0"/>
    <n v="2673"/>
    <n v="12018"/>
    <n v="3688"/>
    <s v="?"/>
  </r>
  <r>
    <x v="0"/>
    <n v="2"/>
    <n v="2"/>
    <x v="2"/>
    <s v="'-S 1'"/>
    <n v="-5.8272497668579205E+18"/>
    <n v="20110110.221299998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0.66666666666666596"/>
    <n v="4"/>
    <n v="0"/>
    <n v="0"/>
    <n v="1"/>
    <n v="7"/>
    <n v="0.33333333333333298"/>
    <n v="2"/>
    <n v="1"/>
    <n v="0.66666666666666596"/>
    <n v="0.8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23.584"/>
    <n v="0"/>
    <n v="14.8980955"/>
    <n v="0"/>
    <n v="2793"/>
    <n v="12018"/>
    <n v="3688"/>
    <s v="?"/>
  </r>
  <r>
    <x v="0"/>
    <n v="2"/>
    <n v="3"/>
    <x v="2"/>
    <s v="'-S 1'"/>
    <n v="-5.8272497668579205E+18"/>
    <n v="20110110.221299998"/>
    <n v="111"/>
    <n v="13"/>
    <n v="9"/>
    <n v="4"/>
    <n v="0"/>
    <n v="69.230769230769198"/>
    <n v="30.769230769230699"/>
    <n v="0"/>
    <n v="0.36585365853658502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0.85714285714285698"/>
    <n v="6"/>
    <n v="0.5"/>
    <n v="3"/>
    <n v="0.5"/>
    <n v="3"/>
    <n v="0.14285714285714199"/>
    <n v="1"/>
    <n v="0.66666666666666596"/>
    <n v="0.85714285714285698"/>
    <n v="0.75"/>
    <n v="0.67857142857142805"/>
    <n v="0.69230769230769196"/>
    <n v="0.33516483516483497"/>
    <n v="0.66483516483516403"/>
    <n v="0.30769230769230699"/>
    <n v="0.70512820512820495"/>
    <n v="0.69230769230769196"/>
    <n v="0.68076923076923002"/>
    <n v="0.67857142857142805"/>
    <n v="19.48"/>
    <n v="1E-3"/>
    <n v="12.3708793"/>
    <n v="0"/>
    <n v="1448"/>
    <n v="12018"/>
    <n v="3688"/>
    <s v="?"/>
  </r>
  <r>
    <x v="0"/>
    <n v="2"/>
    <n v="4"/>
    <x v="2"/>
    <s v="'-S 1'"/>
    <n v="-5.8272497668579205E+18"/>
    <n v="20110110.221299998"/>
    <n v="111"/>
    <n v="13"/>
    <n v="9"/>
    <n v="4"/>
    <n v="0"/>
    <n v="69.230769230769198"/>
    <n v="30.769230769230699"/>
    <n v="0"/>
    <n v="0.38095238095237999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0.71428571428571397"/>
    <n v="5"/>
    <n v="0.33333333333333298"/>
    <n v="2"/>
    <n v="0.66666666666666596"/>
    <n v="4"/>
    <n v="0.28571428571428498"/>
    <n v="2"/>
    <n v="0.71428571428571397"/>
    <n v="0.71428571428571397"/>
    <n v="0.71428571428571397"/>
    <n v="0.69047619047619002"/>
    <n v="0.69230769230769196"/>
    <n v="0.31135531135531103"/>
    <n v="0.68864468864468797"/>
    <n v="0.30769230769230699"/>
    <n v="0.69230769230769196"/>
    <n v="0.69230769230769196"/>
    <n v="0.69230769230769196"/>
    <n v="0.69047619047619002"/>
    <n v="16.835999999999999"/>
    <n v="0"/>
    <n v="11.497273699999999"/>
    <n v="0"/>
    <n v="1623"/>
    <n v="12018"/>
    <n v="3688"/>
    <s v="?"/>
  </r>
  <r>
    <x v="0"/>
    <n v="2"/>
    <n v="5"/>
    <x v="2"/>
    <s v="'-S 1'"/>
    <n v="-5.8272497668579205E+18"/>
    <n v="20110110.2214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15.744"/>
    <n v="0"/>
    <n v="13.291285200000001"/>
    <n v="0"/>
    <n v="1868"/>
    <n v="12103"/>
    <n v="3603"/>
    <s v="?"/>
  </r>
  <r>
    <x v="0"/>
    <n v="2"/>
    <n v="6"/>
    <x v="2"/>
    <s v="'-S 1'"/>
    <n v="-5.8272497668579205E+18"/>
    <n v="20110110.2214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0.66666666666666596"/>
    <n v="4"/>
    <n v="0.5"/>
    <n v="3"/>
    <n v="0.5"/>
    <n v="3"/>
    <n v="0.33333333333333298"/>
    <n v="2"/>
    <n v="0.57142857142857095"/>
    <n v="0.66666666666666596"/>
    <n v="0.61538461538461497"/>
    <n v="0.58333333333333304"/>
    <n v="0.58333333333333304"/>
    <n v="0.41666666666666602"/>
    <n v="0.58333333333333304"/>
    <n v="0.41666666666666602"/>
    <n v="0.58571428571428497"/>
    <n v="0.58333333333333304"/>
    <n v="0.58041958041957997"/>
    <n v="0.58333333333333304"/>
    <n v="12.977"/>
    <n v="0"/>
    <n v="10.857669599999999"/>
    <n v="0"/>
    <n v="1428"/>
    <n v="12103"/>
    <n v="3603"/>
    <s v="?"/>
  </r>
  <r>
    <x v="0"/>
    <n v="2"/>
    <n v="7"/>
    <x v="2"/>
    <s v="'-S 1'"/>
    <n v="-5.8272497668579205E+18"/>
    <n v="20110110.2214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3.319000000000001"/>
    <n v="0"/>
    <n v="11.1072712"/>
    <n v="0"/>
    <n v="2353"/>
    <n v="12103"/>
    <n v="3603"/>
    <s v="?"/>
  </r>
  <r>
    <x v="0"/>
    <n v="2"/>
    <n v="8"/>
    <x v="2"/>
    <s v="'-S 1'"/>
    <n v="-5.8272497668579205E+18"/>
    <n v="20110110.2214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2.185"/>
    <n v="0"/>
    <n v="10.296066"/>
    <n v="0"/>
    <n v="838"/>
    <n v="12103"/>
    <n v="3603"/>
    <s v="?"/>
  </r>
  <r>
    <x v="0"/>
    <n v="2"/>
    <n v="9"/>
    <x v="2"/>
    <s v="'-S 1'"/>
    <n v="-5.8272497668579205E+18"/>
    <n v="20110110.2214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11.1"/>
    <n v="0"/>
    <n v="9.8280630000000002"/>
    <n v="0"/>
    <n v="2948"/>
    <n v="12103"/>
    <n v="3603"/>
    <s v="?"/>
  </r>
  <r>
    <x v="0"/>
    <n v="2"/>
    <n v="10"/>
    <x v="2"/>
    <s v="'-S 1'"/>
    <n v="-5.8272497668579205E+18"/>
    <n v="20110110.221499901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2.833"/>
    <n v="0"/>
    <n v="11.325672600000001"/>
    <n v="0"/>
    <n v="2593"/>
    <n v="12103"/>
    <n v="3603"/>
    <s v="?"/>
  </r>
  <r>
    <x v="0"/>
    <n v="3"/>
    <n v="1"/>
    <x v="2"/>
    <s v="'-S 1'"/>
    <n v="-5.8272497668579205E+18"/>
    <n v="20110110.221499901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29.13"/>
    <n v="1E-3"/>
    <n v="13.416086"/>
    <n v="0"/>
    <n v="1303"/>
    <n v="12018"/>
    <n v="3688"/>
    <s v="?"/>
  </r>
  <r>
    <x v="0"/>
    <n v="3"/>
    <n v="2"/>
    <x v="2"/>
    <s v="'-S 1'"/>
    <n v="-5.8272497668579205E+18"/>
    <n v="20110110.221499901"/>
    <n v="111"/>
    <n v="13"/>
    <n v="10"/>
    <n v="3"/>
    <n v="0"/>
    <n v="76.923076923076906"/>
    <n v="23.076923076922998"/>
    <n v="0"/>
    <n v="0.54117647058823504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24.943000000000001"/>
    <n v="0"/>
    <n v="13.634487399999999"/>
    <n v="0"/>
    <n v="2653"/>
    <n v="12018"/>
    <n v="3688"/>
    <s v="?"/>
  </r>
  <r>
    <x v="0"/>
    <n v="3"/>
    <n v="3"/>
    <x v="2"/>
    <s v="'-S 1'"/>
    <n v="-5.8272497668579205E+18"/>
    <n v="20110110.2216"/>
    <n v="111"/>
    <n v="13"/>
    <n v="10"/>
    <n v="3"/>
    <n v="0"/>
    <n v="76.923076923076906"/>
    <n v="23.076923076922998"/>
    <n v="0"/>
    <n v="0.53012048192771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66666666666666596"/>
    <n v="4"/>
    <n v="0.14285714285714199"/>
    <n v="1"/>
    <n v="0.85714285714285698"/>
    <n v="6"/>
    <n v="0.33333333333333298"/>
    <n v="2"/>
    <n v="0.8"/>
    <n v="0.66666666666666596"/>
    <n v="0.72727272727272696"/>
    <n v="0.76190476190476097"/>
    <n v="0.76923076923076905"/>
    <n v="0.24542124542124499"/>
    <n v="0.75457875457875401"/>
    <n v="0.23076923076923"/>
    <n v="0.77307692307692299"/>
    <n v="0.76923076923076905"/>
    <n v="0.76643356643356597"/>
    <n v="0.76190476190476197"/>
    <n v="27.064"/>
    <n v="0"/>
    <n v="15.069696599999901"/>
    <n v="0"/>
    <n v="2473"/>
    <n v="12018"/>
    <n v="3688"/>
    <s v="?"/>
  </r>
  <r>
    <x v="0"/>
    <n v="3"/>
    <n v="4"/>
    <x v="2"/>
    <s v="'-S 1'"/>
    <n v="-5.8272497668579205E+18"/>
    <n v="20110110.2216"/>
    <n v="111"/>
    <n v="13"/>
    <n v="11"/>
    <n v="2"/>
    <n v="0"/>
    <n v="84.615384615384599"/>
    <n v="15.3846153846153"/>
    <n v="0"/>
    <n v="0.697674418604650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6"/>
    <n v="0.28571428571428498"/>
    <n v="2"/>
    <n v="0.71428571428571397"/>
    <n v="5"/>
    <n v="0"/>
    <n v="0"/>
    <n v="0.75"/>
    <n v="1"/>
    <n v="0.85714285714285698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22.19"/>
    <n v="1E-3"/>
    <n v="14.5704934"/>
    <n v="0"/>
    <n v="998"/>
    <n v="12018"/>
    <n v="3688"/>
    <s v="?"/>
  </r>
  <r>
    <x v="0"/>
    <n v="3"/>
    <n v="5"/>
    <x v="2"/>
    <s v="'-S 1'"/>
    <n v="-5.8272497668579205E+18"/>
    <n v="20110110.221699901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20.97"/>
    <n v="0"/>
    <n v="12.682881299999901"/>
    <n v="0"/>
    <n v="2863"/>
    <n v="12103"/>
    <n v="3603"/>
    <s v="?"/>
  </r>
  <r>
    <x v="0"/>
    <n v="3"/>
    <n v="6"/>
    <x v="2"/>
    <s v="'-S 1'"/>
    <n v="-5.8272497668579205E+18"/>
    <n v="20110110.221699901"/>
    <n v="112"/>
    <n v="12"/>
    <n v="12"/>
    <n v="0"/>
    <n v="0"/>
    <n v="100"/>
    <n v="0"/>
    <n v="0"/>
    <n v="1"/>
    <n v="0"/>
    <n v="0"/>
    <n v="0"/>
    <n v="0"/>
    <n v="12"/>
    <n v="0"/>
    <n v="12"/>
    <n v="1"/>
    <n v="0"/>
    <n v="1"/>
    <n v="12"/>
    <n v="1"/>
    <n v="1200"/>
    <n v="1"/>
    <n v="6"/>
    <n v="0"/>
    <n v="0"/>
    <n v="1"/>
    <n v="6"/>
    <n v="0"/>
    <n v="0"/>
    <n v="1"/>
    <n v="1"/>
    <n v="1"/>
    <n v="1"/>
    <n v="1"/>
    <n v="0"/>
    <n v="1"/>
    <n v="0"/>
    <n v="1"/>
    <n v="1"/>
    <n v="1"/>
    <n v="1"/>
    <n v="23.02"/>
    <n v="0"/>
    <n v="13.587687099999901"/>
    <n v="0"/>
    <n v="1898"/>
    <n v="12103"/>
    <n v="3603"/>
    <s v="?"/>
  </r>
  <r>
    <x v="0"/>
    <n v="3"/>
    <n v="7"/>
    <x v="2"/>
    <s v="'-S 1'"/>
    <n v="-5.8272497668579205E+18"/>
    <n v="20110110.221699901"/>
    <n v="112"/>
    <n v="12"/>
    <n v="12"/>
    <n v="0"/>
    <n v="0"/>
    <n v="100"/>
    <n v="0"/>
    <n v="0"/>
    <n v="1"/>
    <n v="0"/>
    <n v="0"/>
    <n v="0"/>
    <n v="0"/>
    <n v="12"/>
    <n v="0"/>
    <n v="12"/>
    <n v="1"/>
    <n v="0"/>
    <n v="1"/>
    <n v="12"/>
    <n v="1"/>
    <n v="1200"/>
    <n v="1"/>
    <n v="6"/>
    <n v="0"/>
    <n v="0"/>
    <n v="1"/>
    <n v="6"/>
    <n v="0"/>
    <n v="0"/>
    <n v="1"/>
    <n v="1"/>
    <n v="1"/>
    <n v="1"/>
    <n v="1"/>
    <n v="0"/>
    <n v="1"/>
    <n v="0"/>
    <n v="1"/>
    <n v="1"/>
    <n v="1"/>
    <n v="1"/>
    <n v="29.09"/>
    <n v="0"/>
    <n v="14.4768928"/>
    <n v="0"/>
    <n v="2933"/>
    <n v="12103"/>
    <n v="3603"/>
    <s v="?"/>
  </r>
  <r>
    <x v="0"/>
    <n v="3"/>
    <n v="8"/>
    <x v="2"/>
    <s v="'-S 1'"/>
    <n v="-5.8272497668579205E+18"/>
    <n v="20110110.221799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0.33333333333333298"/>
    <n v="2"/>
    <n v="0.16666666666666599"/>
    <n v="1"/>
    <n v="0.83333333333333304"/>
    <n v="5"/>
    <n v="0.66666666666666596"/>
    <n v="4"/>
    <n v="0.66666666666666596"/>
    <n v="0.33333333333333298"/>
    <n v="0.44444444444444398"/>
    <n v="0.58333333333333304"/>
    <n v="0.58333333333333304"/>
    <n v="0.41666666666666602"/>
    <n v="0.58333333333333304"/>
    <n v="0.41666666666666602"/>
    <n v="0.61111111111111105"/>
    <n v="0.58333333333333304"/>
    <n v="0.55555555555555503"/>
    <n v="0.58333333333333304"/>
    <n v="31.771999999999998"/>
    <n v="0"/>
    <n v="12.651681099999999"/>
    <n v="0"/>
    <n v="1158"/>
    <n v="12103"/>
    <n v="3603"/>
    <s v="?"/>
  </r>
  <r>
    <x v="0"/>
    <n v="3"/>
    <n v="9"/>
    <x v="2"/>
    <s v="'-S 1'"/>
    <n v="-5.8272497668579205E+18"/>
    <n v="20110110.2217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28.064"/>
    <n v="0"/>
    <n v="13.7592882"/>
    <n v="0"/>
    <n v="2673"/>
    <n v="12103"/>
    <n v="3603"/>
    <s v="?"/>
  </r>
  <r>
    <x v="0"/>
    <n v="3"/>
    <n v="10"/>
    <x v="2"/>
    <s v="'-S 1'"/>
    <n v="-5.8272497668579205E+18"/>
    <n v="20110110.221899901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20.934000000000001"/>
    <n v="0"/>
    <n v="12.386479400000001"/>
    <n v="0"/>
    <n v="1318"/>
    <n v="12103"/>
    <n v="3603"/>
    <s v="?"/>
  </r>
  <r>
    <x v="0"/>
    <n v="4"/>
    <n v="1"/>
    <x v="2"/>
    <s v="'-S 1'"/>
    <n v="-5.8272497668579205E+18"/>
    <n v="20110110.221899901"/>
    <n v="111"/>
    <n v="13"/>
    <n v="10"/>
    <n v="3"/>
    <n v="0"/>
    <n v="76.923076923076906"/>
    <n v="23.076923076922998"/>
    <n v="0"/>
    <n v="0.54117647058823504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22.207000000000001"/>
    <n v="0"/>
    <n v="13.4784864"/>
    <n v="0"/>
    <n v="1613"/>
    <n v="12018"/>
    <n v="3688"/>
    <s v="?"/>
  </r>
  <r>
    <x v="0"/>
    <n v="4"/>
    <n v="2"/>
    <x v="2"/>
    <s v="'-S 1'"/>
    <n v="-5.8272497668579205E+18"/>
    <n v="20110110.221999999"/>
    <n v="111"/>
    <n v="13"/>
    <n v="10"/>
    <n v="3"/>
    <n v="0"/>
    <n v="76.923076923076906"/>
    <n v="23.076923076922998"/>
    <n v="0"/>
    <n v="0.53012048192771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85714285714285698"/>
    <n v="6"/>
    <n v="0.33333333333333298"/>
    <n v="2"/>
    <n v="0.66666666666666596"/>
    <n v="4"/>
    <n v="0.14285714285714199"/>
    <n v="1"/>
    <n v="0.75"/>
    <n v="0.85714285714285698"/>
    <n v="0.79999999999999905"/>
    <n v="0.76190476190476097"/>
    <n v="0.76923076923076905"/>
    <n v="0.24542124542124499"/>
    <n v="0.75457875457875401"/>
    <n v="0.23076923076923"/>
    <n v="0.77307692307692299"/>
    <n v="0.76923076923076905"/>
    <n v="0.76643356643356597"/>
    <n v="0.76190476190476197"/>
    <n v="23.408999999999999"/>
    <n v="0"/>
    <n v="15.350498399999999"/>
    <n v="0"/>
    <n v="2208"/>
    <n v="12018"/>
    <n v="3688"/>
    <s v="?"/>
  </r>
  <r>
    <x v="0"/>
    <n v="4"/>
    <n v="3"/>
    <x v="2"/>
    <s v="'-S 1'"/>
    <n v="-5.8272497668579205E+18"/>
    <n v="20110110.221999999"/>
    <n v="111"/>
    <n v="13"/>
    <n v="11"/>
    <n v="2"/>
    <n v="0"/>
    <n v="84.615384615384599"/>
    <n v="15.3846153846153"/>
    <n v="0"/>
    <n v="0.697674418604650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6"/>
    <n v="0.28571428571428498"/>
    <n v="2"/>
    <n v="0.71428571428571397"/>
    <n v="5"/>
    <n v="0"/>
    <n v="0"/>
    <n v="0.75"/>
    <n v="1"/>
    <n v="0.85714285714285698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18.928999999999998"/>
    <n v="3.0000000000000001E-3"/>
    <n v="12.012077"/>
    <n v="0"/>
    <n v="1918"/>
    <n v="12018"/>
    <n v="3688"/>
    <s v="?"/>
  </r>
  <r>
    <x v="0"/>
    <n v="4"/>
    <n v="4"/>
    <x v="2"/>
    <s v="'-S 1'"/>
    <n v="-5.8272497668579205E+18"/>
    <n v="20110110.221999999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0.66666666666666596"/>
    <n v="4"/>
    <n v="0"/>
    <n v="0"/>
    <n v="1"/>
    <n v="7"/>
    <n v="0.33333333333333298"/>
    <n v="2"/>
    <n v="1"/>
    <n v="0.66666666666666596"/>
    <n v="0.8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18.693000000000001"/>
    <n v="1E-3"/>
    <n v="11.856076"/>
    <n v="0"/>
    <n v="1313"/>
    <n v="12018"/>
    <n v="3688"/>
    <s v="?"/>
  </r>
  <r>
    <x v="0"/>
    <n v="4"/>
    <n v="5"/>
    <x v="2"/>
    <s v="'-S 1'"/>
    <n v="-5.8272497668579205E+18"/>
    <n v="20110110.2220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0.513000000000002"/>
    <n v="0"/>
    <n v="13.260084999999901"/>
    <n v="0"/>
    <n v="1298"/>
    <n v="12103"/>
    <n v="3603"/>
    <s v="?"/>
  </r>
  <r>
    <x v="0"/>
    <n v="4"/>
    <n v="6"/>
    <x v="2"/>
    <s v="'-S 1'"/>
    <n v="-5.8272497668579205E+18"/>
    <n v="20110110.2220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22.503"/>
    <n v="0"/>
    <n v="12.4956801"/>
    <n v="0"/>
    <n v="2213"/>
    <n v="12103"/>
    <n v="3603"/>
    <s v="?"/>
  </r>
  <r>
    <x v="0"/>
    <n v="4"/>
    <n v="7"/>
    <x v="2"/>
    <s v="'-S 1'"/>
    <n v="-5.8272497668579205E+18"/>
    <n v="20110110.2220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24.760999999999999"/>
    <n v="0"/>
    <n v="15.163297200000001"/>
    <n v="0"/>
    <n v="1758"/>
    <n v="12103"/>
    <n v="3603"/>
    <s v="?"/>
  </r>
  <r>
    <x v="0"/>
    <n v="4"/>
    <n v="8"/>
    <x v="2"/>
    <s v="'-S 1'"/>
    <n v="-5.8272497668579205E+18"/>
    <n v="20110110.2221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83333333333333304"/>
    <n v="5"/>
    <n v="0.33333333333333298"/>
    <n v="2"/>
    <n v="0.66666666666666596"/>
    <n v="4"/>
    <n v="0.16666666666666599"/>
    <n v="1"/>
    <n v="0.71428571428571397"/>
    <n v="0.83333333333333304"/>
    <n v="0.76923076923076905"/>
    <n v="0.75"/>
    <n v="0.75"/>
    <n v="0.25"/>
    <n v="0.75"/>
    <n v="0.25"/>
    <n v="0.75714285714285701"/>
    <n v="0.75"/>
    <n v="0.74825174825174801"/>
    <n v="0.75"/>
    <n v="22.222999999999999"/>
    <n v="0"/>
    <n v="14.2272912"/>
    <n v="0"/>
    <n v="2023"/>
    <n v="12103"/>
    <n v="3603"/>
    <s v="?"/>
  </r>
  <r>
    <x v="0"/>
    <n v="4"/>
    <n v="9"/>
    <x v="2"/>
    <s v="'-S 1'"/>
    <n v="-5.8272497668579205E+18"/>
    <n v="20110110.2221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22.341000000000001"/>
    <n v="0"/>
    <n v="13.057283699999999"/>
    <n v="0"/>
    <n v="1748"/>
    <n v="12103"/>
    <n v="3603"/>
    <s v="?"/>
  </r>
  <r>
    <x v="0"/>
    <n v="4"/>
    <n v="10"/>
    <x v="2"/>
    <s v="'-S 1'"/>
    <n v="-5.8272497668579205E+18"/>
    <n v="20110110.2221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83333333333333304"/>
    <n v="5"/>
    <n v="0.33333333333333298"/>
    <n v="2"/>
    <n v="0.66666666666666596"/>
    <n v="4"/>
    <n v="0.16666666666666599"/>
    <n v="1"/>
    <n v="0.71428571428571397"/>
    <n v="0.83333333333333304"/>
    <n v="0.76923076923076905"/>
    <n v="0.75"/>
    <n v="0.75"/>
    <n v="0.25"/>
    <n v="0.75"/>
    <n v="0.25"/>
    <n v="0.75714285714285701"/>
    <n v="0.75"/>
    <n v="0.74825174825174801"/>
    <n v="0.75"/>
    <n v="22.631"/>
    <n v="1E-3"/>
    <n v="14.7264944"/>
    <n v="0"/>
    <n v="2868"/>
    <n v="12103"/>
    <n v="3603"/>
    <s v="?"/>
  </r>
  <r>
    <x v="0"/>
    <n v="5"/>
    <n v="1"/>
    <x v="2"/>
    <s v="'-S 1'"/>
    <n v="-5.8272497668579205E+18"/>
    <n v="20110110.2223"/>
    <n v="111"/>
    <n v="13"/>
    <n v="10"/>
    <n v="3"/>
    <n v="0"/>
    <n v="76.923076923076906"/>
    <n v="23.076923076922998"/>
    <n v="0"/>
    <n v="0.54117647058823504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24.27"/>
    <n v="0"/>
    <n v="14.929295700000001"/>
    <n v="0"/>
    <n v="2613"/>
    <n v="12018"/>
    <n v="3688"/>
    <s v="?"/>
  </r>
  <r>
    <x v="0"/>
    <n v="5"/>
    <n v="2"/>
    <x v="2"/>
    <s v="'-S 1'"/>
    <n v="-5.8272497668579205E+18"/>
    <n v="20110110.2223"/>
    <n v="111"/>
    <n v="13"/>
    <n v="12"/>
    <n v="1"/>
    <n v="0"/>
    <n v="92.307692307692307"/>
    <n v="7.6923076923076898"/>
    <n v="0"/>
    <n v="0.843373493975903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7"/>
    <n v="0.16666666666666599"/>
    <n v="1"/>
    <n v="0.83333333333333304"/>
    <n v="5"/>
    <n v="0"/>
    <n v="0"/>
    <n v="0.875"/>
    <n v="1"/>
    <n v="0.93333333333333302"/>
    <n v="0.91666666666666596"/>
    <n v="0.92307692307692302"/>
    <n v="8.9743589743589702E-2"/>
    <n v="0.91025641025641002"/>
    <n v="7.69230769230769E-2"/>
    <n v="0.93269230769230704"/>
    <n v="0.92307692307692302"/>
    <n v="0.92214452214452203"/>
    <n v="0.91666666666666596"/>
    <n v="21.815000000000001"/>
    <n v="1.0999999999999999E-2"/>
    <n v="13.556486899999999"/>
    <n v="0"/>
    <n v="1468"/>
    <n v="12018"/>
    <n v="3688"/>
    <s v="?"/>
  </r>
  <r>
    <x v="0"/>
    <n v="5"/>
    <n v="3"/>
    <x v="2"/>
    <s v="'-S 1'"/>
    <n v="-5.8272497668579205E+18"/>
    <n v="20110110.222399998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0.66666666666666596"/>
    <n v="4"/>
    <n v="0"/>
    <n v="0"/>
    <n v="1"/>
    <n v="7"/>
    <n v="0.33333333333333298"/>
    <n v="2"/>
    <n v="1"/>
    <n v="0.66666666666666596"/>
    <n v="0.8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23.257999999999999"/>
    <n v="0"/>
    <n v="15.132097"/>
    <n v="0"/>
    <n v="2768"/>
    <n v="12018"/>
    <n v="3688"/>
    <s v="?"/>
  </r>
  <r>
    <x v="0"/>
    <n v="5"/>
    <n v="4"/>
    <x v="2"/>
    <s v="'-S 1'"/>
    <n v="-5.8272497668579205E+18"/>
    <n v="20110110.222399998"/>
    <n v="111"/>
    <n v="13"/>
    <n v="10"/>
    <n v="3"/>
    <n v="0"/>
    <n v="76.923076923076906"/>
    <n v="23.076923076922998"/>
    <n v="0"/>
    <n v="0.54117647058823504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83333333333333304"/>
    <n v="5"/>
    <n v="0.28571428571428498"/>
    <n v="2"/>
    <n v="0.71428571428571397"/>
    <n v="5"/>
    <n v="0.16666666666666599"/>
    <n v="1"/>
    <n v="0.71428571428571397"/>
    <n v="0.83333333333333304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19.324999999999999"/>
    <n v="1E-3"/>
    <n v="11.7624754"/>
    <n v="0"/>
    <n v="1773"/>
    <n v="12018"/>
    <n v="3688"/>
    <s v="?"/>
  </r>
  <r>
    <x v="0"/>
    <n v="5"/>
    <n v="5"/>
    <x v="2"/>
    <s v="'-S 1'"/>
    <n v="-5.8272497668579205E+18"/>
    <n v="20110110.222399998"/>
    <n v="112"/>
    <n v="12"/>
    <n v="12"/>
    <n v="0"/>
    <n v="0"/>
    <n v="100"/>
    <n v="0"/>
    <n v="0"/>
    <n v="1"/>
    <n v="0"/>
    <n v="0"/>
    <n v="0"/>
    <n v="0"/>
    <n v="12"/>
    <n v="0"/>
    <n v="12"/>
    <n v="1"/>
    <n v="0"/>
    <n v="1"/>
    <n v="12"/>
    <n v="1"/>
    <n v="1200"/>
    <n v="1"/>
    <n v="6"/>
    <n v="0"/>
    <n v="0"/>
    <n v="1"/>
    <n v="6"/>
    <n v="0"/>
    <n v="0"/>
    <n v="1"/>
    <n v="1"/>
    <n v="1"/>
    <n v="1"/>
    <n v="1"/>
    <n v="0"/>
    <n v="1"/>
    <n v="0"/>
    <n v="1"/>
    <n v="1"/>
    <n v="1"/>
    <n v="1"/>
    <n v="25.001999999999999"/>
    <n v="0"/>
    <n v="15.319298199999899"/>
    <n v="0"/>
    <n v="2163"/>
    <n v="12103"/>
    <n v="3603"/>
    <s v="?"/>
  </r>
  <r>
    <x v="0"/>
    <n v="5"/>
    <n v="6"/>
    <x v="2"/>
    <s v="'-S 1'"/>
    <n v="-5.8272497668579205E+18"/>
    <n v="20110110.2225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0.5"/>
    <n v="3"/>
    <n v="0.33333333333333298"/>
    <n v="2"/>
    <n v="0.66666666666666596"/>
    <n v="4"/>
    <n v="0.5"/>
    <n v="3"/>
    <n v="0.6"/>
    <n v="0.5"/>
    <n v="0.54545454545454497"/>
    <n v="0.58333333333333304"/>
    <n v="0.58333333333333304"/>
    <n v="0.41666666666666602"/>
    <n v="0.58333333333333304"/>
    <n v="0.41666666666666602"/>
    <n v="0.58571428571428497"/>
    <n v="0.58333333333333304"/>
    <n v="0.58041958041957997"/>
    <n v="0.58333333333333304"/>
    <n v="20.178999999999998"/>
    <n v="0"/>
    <n v="12.464479900000001"/>
    <n v="0"/>
    <n v="2228"/>
    <n v="12103"/>
    <n v="3603"/>
    <s v="?"/>
  </r>
  <r>
    <x v="0"/>
    <n v="5"/>
    <n v="7"/>
    <x v="2"/>
    <s v="'-S 1'"/>
    <n v="-5.8272497668579205E+18"/>
    <n v="20110110.2225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0.654"/>
    <n v="0"/>
    <n v="13.852888800000001"/>
    <n v="0"/>
    <n v="2623"/>
    <n v="12103"/>
    <n v="3603"/>
    <s v="?"/>
  </r>
  <r>
    <x v="0"/>
    <n v="5"/>
    <n v="8"/>
    <x v="2"/>
    <s v="'-S 1'"/>
    <n v="-5.8272497668579205E+18"/>
    <n v="20110110.2225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21.215"/>
    <n v="1E-3"/>
    <n v="14.102490400000001"/>
    <n v="0"/>
    <n v="1148"/>
    <n v="12103"/>
    <n v="3603"/>
    <s v="?"/>
  </r>
  <r>
    <x v="0"/>
    <n v="5"/>
    <n v="9"/>
    <x v="2"/>
    <s v="'-S 1'"/>
    <n v="-5.8272497668579205E+18"/>
    <n v="20110110.222599901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83333333333333304"/>
    <n v="5"/>
    <n v="0.33333333333333298"/>
    <n v="2"/>
    <n v="0.66666666666666596"/>
    <n v="4"/>
    <n v="0.16666666666666599"/>
    <n v="1"/>
    <n v="0.71428571428571397"/>
    <n v="0.83333333333333304"/>
    <n v="0.76923076923076905"/>
    <n v="0.75"/>
    <n v="0.75"/>
    <n v="0.25"/>
    <n v="0.75"/>
    <n v="0.25"/>
    <n v="0.75714285714285701"/>
    <n v="0.75"/>
    <n v="0.74825174825174801"/>
    <n v="0.75"/>
    <n v="23.219000000000001"/>
    <n v="1E-3"/>
    <n v="13.228884799999999"/>
    <n v="0"/>
    <n v="2338"/>
    <n v="12103"/>
    <n v="3603"/>
    <s v="?"/>
  </r>
  <r>
    <x v="0"/>
    <n v="5"/>
    <n v="10"/>
    <x v="2"/>
    <s v="'-S 1'"/>
    <n v="-5.8272497668579205E+18"/>
    <n v="20110110.222599901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20.308"/>
    <n v="0"/>
    <n v="12.2616786"/>
    <n v="0"/>
    <n v="2523"/>
    <n v="12103"/>
    <n v="3603"/>
    <s v="?"/>
  </r>
  <r>
    <x v="0"/>
    <n v="6"/>
    <n v="1"/>
    <x v="2"/>
    <s v="'-S 1'"/>
    <n v="-5.8272497668579205E+18"/>
    <n v="20110110.222599901"/>
    <n v="111"/>
    <n v="13"/>
    <n v="9"/>
    <n v="4"/>
    <n v="0"/>
    <n v="69.230769230769198"/>
    <n v="30.769230769230699"/>
    <n v="0"/>
    <n v="0.39534883720930197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0.83333333333333304"/>
    <n v="5"/>
    <n v="0.42857142857142799"/>
    <n v="3"/>
    <n v="0.57142857142857095"/>
    <n v="4"/>
    <n v="0.16666666666666599"/>
    <n v="1"/>
    <n v="0.625"/>
    <n v="0.83333333333333304"/>
    <n v="0.71428571428571397"/>
    <n v="0.702380952380952"/>
    <n v="0.69230769230769196"/>
    <n v="0.28754578754578702"/>
    <n v="0.71245421245421203"/>
    <n v="0.30769230769230699"/>
    <n v="0.71923076923076901"/>
    <n v="0.69230769230769196"/>
    <n v="0.68864468864468797"/>
    <n v="0.702380952380952"/>
    <n v="18.888999999999999"/>
    <n v="0"/>
    <n v="12.807682099999999"/>
    <n v="0"/>
    <n v="2518"/>
    <n v="12018"/>
    <n v="3688"/>
    <s v="?"/>
  </r>
  <r>
    <x v="0"/>
    <n v="6"/>
    <n v="2"/>
    <x v="2"/>
    <s v="'-S 1'"/>
    <n v="-5.8272497668579205E+18"/>
    <n v="20110110.2227"/>
    <n v="111"/>
    <n v="13"/>
    <n v="11"/>
    <n v="2"/>
    <n v="0"/>
    <n v="84.615384615384599"/>
    <n v="15.3846153846153"/>
    <n v="0"/>
    <n v="0.69047619047619002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0.83333333333333304"/>
    <n v="5"/>
    <n v="0.14285714285714199"/>
    <n v="1"/>
    <n v="0.85714285714285698"/>
    <n v="6"/>
    <n v="0.16666666666666599"/>
    <n v="1"/>
    <n v="0.83333333333333304"/>
    <n v="0.83333333333333304"/>
    <n v="0.83333333333333304"/>
    <n v="0.84523809523809501"/>
    <n v="0.84615384615384603"/>
    <n v="0.15567765567765501"/>
    <n v="0.84432234432234399"/>
    <n v="0.15384615384615299"/>
    <n v="0.84615384615384603"/>
    <n v="0.84615384615384603"/>
    <n v="0.84615384615384603"/>
    <n v="0.84523809523809501"/>
    <n v="18.588000000000001"/>
    <n v="0"/>
    <n v="11.9340765"/>
    <n v="0"/>
    <n v="1433"/>
    <n v="12018"/>
    <n v="3688"/>
    <s v="?"/>
  </r>
  <r>
    <x v="0"/>
    <n v="6"/>
    <n v="3"/>
    <x v="2"/>
    <s v="'-S 1'"/>
    <n v="-5.8272497668579205E+18"/>
    <n v="20110110.2227"/>
    <n v="111"/>
    <n v="13"/>
    <n v="5"/>
    <n v="8"/>
    <n v="0"/>
    <n v="38.461538461538403"/>
    <n v="61.538461538461497"/>
    <n v="0"/>
    <n v="-0.26829268292682901"/>
    <n v="0.61538461538461497"/>
    <n v="0.78446454055273596"/>
    <n v="122.993197278911"/>
    <n v="156.78008389563101"/>
    <n v="13.013501972005701"/>
    <n v="8592"/>
    <n v="-8578.9864980279908"/>
    <n v="1.0010386132312099"/>
    <n v="660.923076923076"/>
    <n v="-659.92203830984499"/>
    <n v="-2.9874019368584701"/>
    <n v="-0.229800148989113"/>
    <n v="-298.75707131805001"/>
    <n v="0.57142857142857095"/>
    <n v="4"/>
    <n v="0.83333333333333304"/>
    <n v="5"/>
    <n v="0.16666666666666599"/>
    <n v="1"/>
    <n v="0.42857142857142799"/>
    <n v="3"/>
    <n v="0.44444444444444398"/>
    <n v="0.57142857142857095"/>
    <n v="0.5"/>
    <n v="0.36904761904761901"/>
    <n v="0.38461538461538403"/>
    <n v="0.646520146520146"/>
    <n v="0.353479853479853"/>
    <n v="0.61538461538461497"/>
    <n v="0.354700854700854"/>
    <n v="0.38461538461538403"/>
    <n v="0.36153846153846098"/>
    <n v="0.36904761904761901"/>
    <n v="24.98"/>
    <n v="0"/>
    <n v="14.1336906"/>
    <n v="0"/>
    <n v="2518"/>
    <n v="12018"/>
    <n v="3688"/>
    <s v="?"/>
  </r>
  <r>
    <x v="0"/>
    <n v="6"/>
    <n v="4"/>
    <x v="2"/>
    <s v="'-S 1'"/>
    <n v="-5.8272497668579205E+18"/>
    <n v="20110110.222799901"/>
    <n v="111"/>
    <n v="13"/>
    <n v="10"/>
    <n v="3"/>
    <n v="0"/>
    <n v="76.923076923076906"/>
    <n v="23.076923076922998"/>
    <n v="0"/>
    <n v="0.51851851851851805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7"/>
    <n v="0.5"/>
    <n v="3"/>
    <n v="0.5"/>
    <n v="3"/>
    <n v="0"/>
    <n v="0"/>
    <n v="0.7"/>
    <n v="1"/>
    <n v="0.82352941176470495"/>
    <n v="0.75"/>
    <n v="0.76923076923076905"/>
    <n v="0.269230769230769"/>
    <n v="0.73076923076922995"/>
    <n v="0.23076923076923"/>
    <n v="0.83846153846153804"/>
    <n v="0.76923076923076905"/>
    <n v="0.75113122171945701"/>
    <n v="0.75"/>
    <n v="20.062000000000001"/>
    <n v="1E-3"/>
    <n v="12.807682099999999"/>
    <n v="0"/>
    <n v="1908"/>
    <n v="12018"/>
    <n v="3688"/>
    <s v="?"/>
  </r>
  <r>
    <x v="0"/>
    <n v="6"/>
    <n v="5"/>
    <x v="2"/>
    <s v="'-S 1'"/>
    <n v="-5.8272497668579205E+18"/>
    <n v="20110110.222799901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23.076000000000001"/>
    <n v="0"/>
    <n v="14.5548933"/>
    <n v="0"/>
    <n v="2623"/>
    <n v="12103"/>
    <n v="3603"/>
    <s v="?"/>
  </r>
  <r>
    <x v="0"/>
    <n v="6"/>
    <n v="6"/>
    <x v="2"/>
    <s v="'-S 1'"/>
    <n v="-5.8272497668579205E+18"/>
    <n v="20110110.222799901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5.693000000000001"/>
    <n v="0"/>
    <n v="15.5532997"/>
    <n v="0"/>
    <n v="1583"/>
    <n v="12103"/>
    <n v="3603"/>
    <s v="?"/>
  </r>
  <r>
    <x v="0"/>
    <n v="6"/>
    <n v="7"/>
    <x v="2"/>
    <s v="'-S 1'"/>
    <n v="-5.8272497668579205E+18"/>
    <n v="20110110.222899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0.83333333333333304"/>
    <n v="5"/>
    <n v="0.5"/>
    <n v="3"/>
    <n v="0.5"/>
    <n v="3"/>
    <n v="0.16666666666666599"/>
    <n v="1"/>
    <n v="0.625"/>
    <n v="0.83333333333333304"/>
    <n v="0.71428571428571397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19.942"/>
    <n v="0"/>
    <n v="13.1664844"/>
    <n v="0"/>
    <n v="2698"/>
    <n v="12103"/>
    <n v="3603"/>
    <s v="?"/>
  </r>
  <r>
    <x v="0"/>
    <n v="6"/>
    <n v="8"/>
    <x v="2"/>
    <s v="'-S 1'"/>
    <n v="-5.8272497668579205E+18"/>
    <n v="20110110.222899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0.509"/>
    <n v="0"/>
    <n v="12.651681099999999"/>
    <n v="0"/>
    <n v="2198"/>
    <n v="12103"/>
    <n v="3603"/>
    <s v="?"/>
  </r>
  <r>
    <x v="0"/>
    <n v="6"/>
    <n v="9"/>
    <x v="2"/>
    <s v="'-S 1'"/>
    <n v="-5.8272497668579205E+18"/>
    <n v="20110110.2228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20.047000000000001"/>
    <n v="0"/>
    <n v="12.558080500000001"/>
    <n v="0"/>
    <n v="2053"/>
    <n v="12103"/>
    <n v="3603"/>
    <s v="?"/>
  </r>
  <r>
    <x v="0"/>
    <n v="6"/>
    <n v="10"/>
    <x v="2"/>
    <s v="'-S 1'"/>
    <n v="-5.8272497668579205E+18"/>
    <n v="20110110.222999901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0.83333333333333304"/>
    <n v="5"/>
    <n v="0.5"/>
    <n v="3"/>
    <n v="0.5"/>
    <n v="3"/>
    <n v="0.16666666666666599"/>
    <n v="1"/>
    <n v="0.625"/>
    <n v="0.83333333333333304"/>
    <n v="0.71428571428571397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24.436"/>
    <n v="0"/>
    <n v="12.5112802"/>
    <n v="0"/>
    <n v="1943"/>
    <n v="12103"/>
    <n v="3603"/>
    <s v="?"/>
  </r>
  <r>
    <x v="0"/>
    <n v="7"/>
    <n v="1"/>
    <x v="2"/>
    <s v="'-S 1'"/>
    <n v="-5.8272497668579205E+18"/>
    <n v="20110110.222999901"/>
    <n v="111"/>
    <n v="13"/>
    <n v="12"/>
    <n v="1"/>
    <n v="0"/>
    <n v="92.307692307692307"/>
    <n v="7.6923076923076898"/>
    <n v="0"/>
    <n v="0.84705882352941098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6"/>
    <n v="0.14285714285714199"/>
    <n v="1"/>
    <n v="0.85714285714285698"/>
    <n v="6"/>
    <n v="0"/>
    <n v="0"/>
    <n v="0.85714285714285698"/>
    <n v="1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22.285"/>
    <n v="1E-3"/>
    <n v="12.058877300000001"/>
    <n v="1.56000999999999E-2"/>
    <n v="2213"/>
    <n v="12018"/>
    <n v="3688"/>
    <s v="?"/>
  </r>
  <r>
    <x v="0"/>
    <n v="7"/>
    <n v="2"/>
    <x v="2"/>
    <s v="'-S 1'"/>
    <n v="-5.8272497668579205E+18"/>
    <n v="20110110.222999901"/>
    <n v="111"/>
    <n v="13"/>
    <n v="9"/>
    <n v="4"/>
    <n v="0"/>
    <n v="69.230769230769198"/>
    <n v="30.769230769230699"/>
    <n v="0"/>
    <n v="0.40909090909090901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1"/>
    <n v="6"/>
    <n v="0.57142857142857095"/>
    <n v="4"/>
    <n v="0.42857142857142799"/>
    <n v="3"/>
    <n v="0"/>
    <n v="0"/>
    <n v="0.6"/>
    <n v="1"/>
    <n v="0.749999999999999"/>
    <n v="0.71428571428571397"/>
    <n v="0.69230769230769196"/>
    <n v="0.26373626373626302"/>
    <n v="0.73626373626373598"/>
    <n v="0.30769230769230699"/>
    <n v="0.81538461538461504"/>
    <n v="0.69230769230769196"/>
    <n v="0.66923076923076896"/>
    <n v="0.71428571428571397"/>
    <n v="23.504000000000001"/>
    <n v="0"/>
    <n v="13.8996891"/>
    <n v="0"/>
    <n v="1718"/>
    <n v="12018"/>
    <n v="3688"/>
    <s v="?"/>
  </r>
  <r>
    <x v="0"/>
    <n v="7"/>
    <n v="3"/>
    <x v="2"/>
    <s v="'-S 1'"/>
    <n v="-5.8272497668579205E+18"/>
    <n v="20110110.223099999"/>
    <n v="111"/>
    <n v="13"/>
    <n v="11"/>
    <n v="2"/>
    <n v="0"/>
    <n v="84.615384615384599"/>
    <n v="15.3846153846153"/>
    <n v="0"/>
    <n v="0.697674418604650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0.71428571428571397"/>
    <n v="5"/>
    <n v="0"/>
    <n v="0"/>
    <n v="1"/>
    <n v="6"/>
    <n v="0.28571428571428498"/>
    <n v="2"/>
    <n v="1"/>
    <n v="0.71428571428571397"/>
    <n v="0.83333333333333304"/>
    <n v="0.85714285714285698"/>
    <n v="0.84615384615384603"/>
    <n v="0.13186813186813101"/>
    <n v="0.86813186813186805"/>
    <n v="0.15384615384615299"/>
    <n v="0.88461538461538403"/>
    <n v="0.84615384615384603"/>
    <n v="0.84432234432234399"/>
    <n v="0.85714285714285698"/>
    <n v="21.724"/>
    <n v="1E-3"/>
    <n v="13.213284700000001"/>
    <n v="0"/>
    <n v="2363"/>
    <n v="12018"/>
    <n v="3688"/>
    <s v="?"/>
  </r>
  <r>
    <x v="0"/>
    <n v="7"/>
    <n v="4"/>
    <x v="2"/>
    <s v="'-S 1'"/>
    <n v="-5.8272497668579205E+18"/>
    <n v="20110110.223099999"/>
    <n v="111"/>
    <n v="13"/>
    <n v="11"/>
    <n v="2"/>
    <n v="0"/>
    <n v="84.615384615384599"/>
    <n v="15.3846153846153"/>
    <n v="0"/>
    <n v="0.69047619047619002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0.85714285714285698"/>
    <n v="6"/>
    <n v="0.16666666666666599"/>
    <n v="1"/>
    <n v="0.83333333333333304"/>
    <n v="5"/>
    <n v="0.14285714285714199"/>
    <n v="1"/>
    <n v="0.85714285714285698"/>
    <n v="0.85714285714285698"/>
    <n v="0.85714285714285698"/>
    <n v="0.84523809523809501"/>
    <n v="0.84615384615384603"/>
    <n v="0.15567765567765501"/>
    <n v="0.84432234432234399"/>
    <n v="0.15384615384615299"/>
    <n v="0.84615384615384603"/>
    <n v="0.84615384615384603"/>
    <n v="0.84615384615384603"/>
    <n v="0.84523809523809501"/>
    <n v="21.338000000000001"/>
    <n v="1E-3"/>
    <n v="13.0104834"/>
    <n v="0"/>
    <n v="988"/>
    <n v="12018"/>
    <n v="3688"/>
    <s v="?"/>
  </r>
  <r>
    <x v="0"/>
    <n v="7"/>
    <n v="5"/>
    <x v="2"/>
    <s v="'-S 1'"/>
    <n v="-5.8272497668579205E+18"/>
    <n v="20110110.2231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1"/>
    <n v="6"/>
    <n v="0.66666666666666596"/>
    <n v="4"/>
    <n v="0.33333333333333298"/>
    <n v="2"/>
    <n v="0"/>
    <n v="0"/>
    <n v="0.6"/>
    <n v="1"/>
    <n v="0.749999999999999"/>
    <n v="0.66666666666666596"/>
    <n v="0.66666666666666596"/>
    <n v="0.33333333333333298"/>
    <n v="0.66666666666666596"/>
    <n v="0.33333333333333298"/>
    <n v="0.79999999999999905"/>
    <n v="0.66666666666666596"/>
    <n v="0.624999999999999"/>
    <n v="0.66666666666666596"/>
    <n v="21.942"/>
    <n v="0"/>
    <n v="13.462886299999999"/>
    <n v="0"/>
    <n v="1328"/>
    <n v="12103"/>
    <n v="3603"/>
    <s v="?"/>
  </r>
  <r>
    <x v="0"/>
    <n v="7"/>
    <n v="6"/>
    <x v="2"/>
    <s v="'-S 1'"/>
    <n v="-5.8272497668579205E+18"/>
    <n v="20110110.2231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0.83333333333333304"/>
    <n v="5"/>
    <n v="0.5"/>
    <n v="3"/>
    <n v="0.5"/>
    <n v="3"/>
    <n v="0.16666666666666599"/>
    <n v="1"/>
    <n v="0.625"/>
    <n v="0.83333333333333304"/>
    <n v="0.71428571428571397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21.49"/>
    <n v="0"/>
    <n v="13.6812877"/>
    <n v="0"/>
    <n v="2813"/>
    <n v="12103"/>
    <n v="3603"/>
    <s v="?"/>
  </r>
  <r>
    <x v="0"/>
    <n v="7"/>
    <n v="7"/>
    <x v="2"/>
    <s v="'-S 1'"/>
    <n v="-5.8272497668579205E+18"/>
    <n v="20110110.2231999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0.5"/>
    <n v="3"/>
    <n v="0.33333333333333298"/>
    <n v="2"/>
    <n v="0.66666666666666596"/>
    <n v="4"/>
    <n v="0.5"/>
    <n v="3"/>
    <n v="0.6"/>
    <n v="0.5"/>
    <n v="0.54545454545454497"/>
    <n v="0.58333333333333304"/>
    <n v="0.58333333333333304"/>
    <n v="0.41666666666666602"/>
    <n v="0.58333333333333304"/>
    <n v="0.41666666666666602"/>
    <n v="0.58571428571428497"/>
    <n v="0.58333333333333304"/>
    <n v="0.58041958041957997"/>
    <n v="0.58333333333333304"/>
    <n v="24.946999999999999"/>
    <n v="0"/>
    <n v="15.490899299999899"/>
    <n v="0"/>
    <n v="2928"/>
    <n v="12103"/>
    <n v="3603"/>
    <s v="?"/>
  </r>
  <r>
    <x v="0"/>
    <n v="7"/>
    <n v="8"/>
    <x v="2"/>
    <s v="'-S 1'"/>
    <n v="-5.8272497668579205E+18"/>
    <n v="20110110.2232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19.460999999999999"/>
    <n v="0"/>
    <n v="12.3708793"/>
    <n v="0"/>
    <n v="2018"/>
    <n v="12103"/>
    <n v="3603"/>
    <s v="?"/>
  </r>
  <r>
    <x v="0"/>
    <n v="7"/>
    <n v="9"/>
    <x v="2"/>
    <s v="'-S 1'"/>
    <n v="-5.8272497668579205E+18"/>
    <n v="20110110.2232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22.928999999999998"/>
    <n v="0"/>
    <n v="13.587687099999901"/>
    <n v="0"/>
    <n v="2368"/>
    <n v="12103"/>
    <n v="3603"/>
    <s v="?"/>
  </r>
  <r>
    <x v="0"/>
    <n v="7"/>
    <n v="10"/>
    <x v="2"/>
    <s v="'-S 1'"/>
    <n v="-5.8272497668579205E+18"/>
    <n v="20110110.2232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22.088999999999999"/>
    <n v="1E-3"/>
    <n v="13.3380855"/>
    <n v="0"/>
    <n v="1773"/>
    <n v="12103"/>
    <n v="3603"/>
    <s v="?"/>
  </r>
  <r>
    <x v="0"/>
    <n v="8"/>
    <n v="1"/>
    <x v="2"/>
    <s v="'-S 1'"/>
    <n v="-5.8272497668579205E+18"/>
    <n v="20110110.2234"/>
    <n v="111"/>
    <n v="13"/>
    <n v="11"/>
    <n v="2"/>
    <n v="0"/>
    <n v="84.615384615384599"/>
    <n v="15.3846153846153"/>
    <n v="0"/>
    <n v="0.68292682926829196"/>
    <n v="0.15384615384615299"/>
    <n v="0.39223227027636798"/>
    <n v="30.748299319727799"/>
    <n v="78.390041947815504"/>
    <n v="13.013501972005701"/>
    <n v="2148"/>
    <n v="-2134.9864980279899"/>
    <n v="1.0010386132312099"/>
    <n v="165.230769230769"/>
    <n v="-164.229730617538"/>
    <n v="9.0132759947896997"/>
    <n v="0.693328922676131"/>
    <n v="901.37852090179797"/>
    <n v="1"/>
    <n v="7"/>
    <n v="0.33333333333333298"/>
    <n v="2"/>
    <n v="0.66666666666666596"/>
    <n v="4"/>
    <n v="0"/>
    <n v="0"/>
    <n v="0.77777777777777701"/>
    <n v="1"/>
    <n v="0.875"/>
    <n v="0.83333333333333304"/>
    <n v="0.84615384615384603"/>
    <n v="0.17948717948717899"/>
    <n v="0.82051282051282004"/>
    <n v="0.15384615384615299"/>
    <n v="0.88034188034187999"/>
    <n v="0.84615384615384603"/>
    <n v="0.84038461538461495"/>
    <n v="0.83333333333333304"/>
    <n v="24.972999999999999"/>
    <n v="0"/>
    <n v="13.228884799999999"/>
    <n v="0"/>
    <n v="2203"/>
    <n v="12018"/>
    <n v="3688"/>
    <s v="?"/>
  </r>
  <r>
    <x v="0"/>
    <n v="8"/>
    <n v="2"/>
    <x v="2"/>
    <s v="'-S 1'"/>
    <n v="-5.8272497668579205E+18"/>
    <n v="20110110.2234"/>
    <n v="111"/>
    <n v="13"/>
    <n v="10"/>
    <n v="3"/>
    <n v="0"/>
    <n v="76.923076923076906"/>
    <n v="23.076923076922998"/>
    <n v="0"/>
    <n v="0.53012048192771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85714285714285698"/>
    <n v="6"/>
    <n v="0.33333333333333298"/>
    <n v="2"/>
    <n v="0.66666666666666596"/>
    <n v="4"/>
    <n v="0.14285714285714199"/>
    <n v="1"/>
    <n v="0.75"/>
    <n v="0.85714285714285698"/>
    <n v="0.79999999999999905"/>
    <n v="0.76190476190476097"/>
    <n v="0.76923076923076905"/>
    <n v="0.24542124542124499"/>
    <n v="0.75457875457875401"/>
    <n v="0.23076923076923"/>
    <n v="0.77307692307692299"/>
    <n v="0.76923076923076905"/>
    <n v="0.76643356643356597"/>
    <n v="0.76190476190476197"/>
    <n v="25.907"/>
    <n v="0"/>
    <n v="13.9308893"/>
    <n v="0"/>
    <n v="1748"/>
    <n v="12018"/>
    <n v="3688"/>
    <s v="?"/>
  </r>
  <r>
    <x v="0"/>
    <n v="8"/>
    <n v="3"/>
    <x v="2"/>
    <s v="'-S 1'"/>
    <n v="-5.8272497668579205E+18"/>
    <n v="20110110.223499998"/>
    <n v="111"/>
    <n v="13"/>
    <n v="9"/>
    <n v="4"/>
    <n v="0"/>
    <n v="69.230769230769198"/>
    <n v="30.769230769230699"/>
    <n v="0"/>
    <n v="0.36585365853658502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0.5"/>
    <n v="3"/>
    <n v="0.14285714285714199"/>
    <n v="1"/>
    <n v="0.85714285714285698"/>
    <n v="6"/>
    <n v="0.5"/>
    <n v="3"/>
    <n v="0.75"/>
    <n v="0.5"/>
    <n v="0.6"/>
    <n v="0.67857142857142805"/>
    <n v="0.69230769230769196"/>
    <n v="0.33516483516483497"/>
    <n v="0.66483516483516403"/>
    <n v="0.30769230769230699"/>
    <n v="0.70512820512820495"/>
    <n v="0.69230769230769196"/>
    <n v="0.68076923076923002"/>
    <n v="0.67857142857142805"/>
    <n v="29.442"/>
    <n v="1E-3"/>
    <n v="13.6032872"/>
    <n v="0"/>
    <n v="1603"/>
    <n v="12018"/>
    <n v="3688"/>
    <s v="?"/>
  </r>
  <r>
    <x v="0"/>
    <n v="8"/>
    <n v="4"/>
    <x v="2"/>
    <s v="'-S 1'"/>
    <n v="-5.8272497668579205E+18"/>
    <n v="20110110.223499998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23.800999999999998"/>
    <n v="0"/>
    <n v="12.6984814"/>
    <n v="0"/>
    <n v="2213"/>
    <n v="12018"/>
    <n v="3688"/>
    <s v="?"/>
  </r>
  <r>
    <x v="0"/>
    <n v="8"/>
    <n v="5"/>
    <x v="2"/>
    <s v="'-S 1'"/>
    <n v="-5.8272497668579205E+18"/>
    <n v="20110110.2236"/>
    <n v="112"/>
    <n v="12"/>
    <n v="7"/>
    <n v="5"/>
    <n v="0"/>
    <n v="58.3333333333333"/>
    <n v="41.6666666666666"/>
    <n v="0"/>
    <n v="0.16666666666666599"/>
    <n v="0.41666666666666602"/>
    <n v="0.64549722436790202"/>
    <n v="83.3333333333333"/>
    <n v="129.09944487358001"/>
    <n v="12"/>
    <n v="5370"/>
    <n v="-5358"/>
    <n v="1"/>
    <n v="447.5"/>
    <n v="-446.5"/>
    <n v="2"/>
    <n v="0.16666666666666599"/>
    <n v="200"/>
    <n v="0.83333333333333304"/>
    <n v="5"/>
    <n v="0.66666666666666596"/>
    <n v="4"/>
    <n v="0.33333333333333298"/>
    <n v="2"/>
    <n v="0.16666666666666599"/>
    <n v="1"/>
    <n v="0.55555555555555503"/>
    <n v="0.83333333333333304"/>
    <n v="0.66666666666666596"/>
    <n v="0.58333333333333304"/>
    <n v="0.58333333333333304"/>
    <n v="0.41666666666666602"/>
    <n v="0.58333333333333304"/>
    <n v="0.41666666666666602"/>
    <n v="0.61111111111111105"/>
    <n v="0.58333333333333304"/>
    <n v="0.55555555555555503"/>
    <n v="0.58333333333333304"/>
    <n v="23.533999999999999"/>
    <n v="0"/>
    <n v="11.840475899999999"/>
    <n v="0"/>
    <n v="1923"/>
    <n v="12103"/>
    <n v="3603"/>
    <s v="?"/>
  </r>
  <r>
    <x v="0"/>
    <n v="8"/>
    <n v="6"/>
    <x v="2"/>
    <s v="'-S 1'"/>
    <n v="-5.8272497668579205E+18"/>
    <n v="20110110.2236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1"/>
    <n v="6"/>
    <n v="0.33333333333333298"/>
    <n v="2"/>
    <n v="0.66666666666666596"/>
    <n v="4"/>
    <n v="0"/>
    <n v="0"/>
    <n v="0.75"/>
    <n v="1"/>
    <n v="0.8571428571428569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24.497"/>
    <n v="0"/>
    <n v="14.913695599999899"/>
    <n v="0"/>
    <n v="2008"/>
    <n v="12103"/>
    <n v="3603"/>
    <s v="?"/>
  </r>
  <r>
    <x v="0"/>
    <n v="8"/>
    <n v="7"/>
    <x v="2"/>
    <s v="'-S 1'"/>
    <n v="-5.8272497668579205E+18"/>
    <n v="20110110.2236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30.216000000000001"/>
    <n v="0"/>
    <n v="16.083703100000001"/>
    <n v="0"/>
    <n v="2618"/>
    <n v="12103"/>
    <n v="3603"/>
    <s v="?"/>
  </r>
  <r>
    <x v="0"/>
    <n v="8"/>
    <n v="8"/>
    <x v="2"/>
    <s v="'-S 1'"/>
    <n v="-5.8272497668579205E+18"/>
    <n v="20110110.223699901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21.407"/>
    <n v="1E-3"/>
    <n v="13.260084999999901"/>
    <n v="0"/>
    <n v="2043"/>
    <n v="12103"/>
    <n v="3603"/>
    <s v="?"/>
  </r>
  <r>
    <x v="0"/>
    <n v="8"/>
    <n v="9"/>
    <x v="2"/>
    <s v="'-S 1'"/>
    <n v="-5.8272497668579205E+18"/>
    <n v="20110110.223699901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83333333333333304"/>
    <n v="5"/>
    <n v="0.33333333333333298"/>
    <n v="2"/>
    <n v="0.66666666666666596"/>
    <n v="4"/>
    <n v="0.16666666666666599"/>
    <n v="1"/>
    <n v="0.71428571428571397"/>
    <n v="0.83333333333333304"/>
    <n v="0.76923076923076905"/>
    <n v="0.75"/>
    <n v="0.75"/>
    <n v="0.25"/>
    <n v="0.75"/>
    <n v="0.25"/>
    <n v="0.75714285714285701"/>
    <n v="0.75"/>
    <n v="0.74825174825174801"/>
    <n v="0.75"/>
    <n v="24.72"/>
    <n v="1.4E-2"/>
    <n v="15.6313002"/>
    <n v="0"/>
    <n v="1298"/>
    <n v="12103"/>
    <n v="3603"/>
    <s v="?"/>
  </r>
  <r>
    <x v="0"/>
    <n v="8"/>
    <n v="10"/>
    <x v="2"/>
    <s v="'-S 1'"/>
    <n v="-5.8272497668579205E+18"/>
    <n v="20110110.2238"/>
    <n v="112"/>
    <n v="12"/>
    <n v="12"/>
    <n v="0"/>
    <n v="0"/>
    <n v="100"/>
    <n v="0"/>
    <n v="0"/>
    <n v="1"/>
    <n v="0"/>
    <n v="0"/>
    <n v="0"/>
    <n v="0"/>
    <n v="12"/>
    <n v="0"/>
    <n v="12"/>
    <n v="1"/>
    <n v="0"/>
    <n v="1"/>
    <n v="12"/>
    <n v="1"/>
    <n v="1200"/>
    <n v="1"/>
    <n v="6"/>
    <n v="0"/>
    <n v="0"/>
    <n v="1"/>
    <n v="6"/>
    <n v="0"/>
    <n v="0"/>
    <n v="1"/>
    <n v="1"/>
    <n v="1"/>
    <n v="1"/>
    <n v="1"/>
    <n v="0"/>
    <n v="1"/>
    <n v="0"/>
    <n v="1"/>
    <n v="1"/>
    <n v="1"/>
    <n v="1"/>
    <n v="20.702999999999999"/>
    <n v="0"/>
    <n v="12.4176796"/>
    <n v="0"/>
    <n v="1903"/>
    <n v="12103"/>
    <n v="3603"/>
    <s v="?"/>
  </r>
  <r>
    <x v="0"/>
    <n v="9"/>
    <n v="1"/>
    <x v="2"/>
    <s v="'-S 1'"/>
    <n v="-5.8272497668579205E+18"/>
    <n v="20110110.2238"/>
    <n v="111"/>
    <n v="13"/>
    <n v="12"/>
    <n v="1"/>
    <n v="0"/>
    <n v="92.307692307692307"/>
    <n v="7.6923076923076898"/>
    <n v="0"/>
    <n v="0.843373493975903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7"/>
    <n v="0.16666666666666599"/>
    <n v="1"/>
    <n v="0.83333333333333304"/>
    <n v="5"/>
    <n v="0"/>
    <n v="0"/>
    <n v="0.875"/>
    <n v="1"/>
    <n v="0.93333333333333302"/>
    <n v="0.91666666666666596"/>
    <n v="0.92307692307692302"/>
    <n v="8.9743589743589702E-2"/>
    <n v="0.91025641025641002"/>
    <n v="7.69230769230769E-2"/>
    <n v="0.93269230769230704"/>
    <n v="0.92307692307692302"/>
    <n v="0.92214452214452203"/>
    <n v="0.91666666666666596"/>
    <n v="22.835999999999999"/>
    <n v="0"/>
    <n v="12.714081500000001"/>
    <n v="0"/>
    <n v="2518"/>
    <n v="12018"/>
    <n v="3688"/>
    <s v="?"/>
  </r>
  <r>
    <x v="0"/>
    <n v="9"/>
    <n v="2"/>
    <x v="2"/>
    <s v="'-S 1'"/>
    <n v="-5.8272497668579205E+18"/>
    <n v="20110110.2238"/>
    <n v="111"/>
    <n v="13"/>
    <n v="8"/>
    <n v="5"/>
    <n v="0"/>
    <n v="61.538461538461497"/>
    <n v="38.461538461538403"/>
    <n v="0"/>
    <n v="0.23529411764705799"/>
    <n v="0.38461538461538403"/>
    <n v="0.62017367294604198"/>
    <n v="76.8707482993197"/>
    <n v="123.94553921561899"/>
    <n v="13.013501972005701"/>
    <n v="5370"/>
    <n v="-5356.9864980279899"/>
    <n v="1.0010386132312099"/>
    <n v="413.07692307692298"/>
    <n v="-412.07588446369101"/>
    <n v="3.0129370289656099"/>
    <n v="0.231764386843508"/>
    <n v="301.31072479187299"/>
    <n v="0.57142857142857095"/>
    <n v="4"/>
    <n v="0.33333333333333298"/>
    <n v="2"/>
    <n v="0.66666666666666596"/>
    <n v="4"/>
    <n v="0.42857142857142799"/>
    <n v="3"/>
    <n v="0.66666666666666596"/>
    <n v="0.57142857142857095"/>
    <n v="0.61538461538461497"/>
    <n v="0.61904761904761896"/>
    <n v="0.61538461538461497"/>
    <n v="0.377289377289377"/>
    <n v="0.62271062271062205"/>
    <n v="0.38461538461538403"/>
    <n v="0.62271062271062205"/>
    <n v="0.61538461538461497"/>
    <n v="0.61538461538461497"/>
    <n v="0.61904761904761896"/>
    <n v="23.292999999999999"/>
    <n v="1E-3"/>
    <n v="13.774888300000001"/>
    <n v="0"/>
    <n v="1893"/>
    <n v="12018"/>
    <n v="3688"/>
    <s v="?"/>
  </r>
  <r>
    <x v="0"/>
    <n v="9"/>
    <n v="3"/>
    <x v="2"/>
    <s v="'-S 1'"/>
    <n v="-5.8272497668579205E+18"/>
    <n v="20110110.223899901"/>
    <n v="111"/>
    <n v="13"/>
    <n v="7"/>
    <n v="6"/>
    <n v="0"/>
    <n v="53.846153846153797"/>
    <n v="46.153846153846096"/>
    <n v="0"/>
    <n v="9.3023255813953404E-2"/>
    <n v="0.46153846153846101"/>
    <n v="0.67936622048675699"/>
    <n v="92.244897959183604"/>
    <n v="135.775535461072"/>
    <n v="13.013501972005701"/>
    <n v="6444"/>
    <n v="-6430.9864980279899"/>
    <n v="1.0010386132312099"/>
    <n v="495.692307692307"/>
    <n v="-494.69126907907599"/>
    <n v="1.0128240403575799"/>
    <n v="7.7909541565967896E-2"/>
    <n v="101.28812608856499"/>
    <n v="0.66666666666666596"/>
    <n v="4"/>
    <n v="0.57142857142857095"/>
    <n v="4"/>
    <n v="0.42857142857142799"/>
    <n v="3"/>
    <n v="0.33333333333333298"/>
    <n v="2"/>
    <n v="0.5"/>
    <n v="0.66666666666666596"/>
    <n v="0.57142857142857095"/>
    <n v="0.54761904761904701"/>
    <n v="0.53846153846153799"/>
    <n v="0.44322344322344298"/>
    <n v="0.55677655677655602"/>
    <n v="0.46153846153846101"/>
    <n v="0.55384615384615299"/>
    <n v="0.53846153846153799"/>
    <n v="0.53296703296703296"/>
    <n v="0.54761904761904701"/>
    <n v="28.466000000000001"/>
    <n v="0"/>
    <n v="15.444099"/>
    <n v="0"/>
    <n v="2763"/>
    <n v="12018"/>
    <n v="3688"/>
    <s v="?"/>
  </r>
  <r>
    <x v="0"/>
    <n v="9"/>
    <n v="4"/>
    <x v="2"/>
    <s v="'-S 1'"/>
    <n v="-5.8272497668579205E+18"/>
    <n v="20110110.223899901"/>
    <n v="111"/>
    <n v="13"/>
    <n v="12"/>
    <n v="1"/>
    <n v="0"/>
    <n v="92.307692307692307"/>
    <n v="7.6923076923076898"/>
    <n v="0"/>
    <n v="0.84705882352941098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6"/>
    <n v="0.14285714285714199"/>
    <n v="1"/>
    <n v="0.85714285714285698"/>
    <n v="6"/>
    <n v="0"/>
    <n v="0"/>
    <n v="0.85714285714285698"/>
    <n v="1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16.815999999999999"/>
    <n v="1E-3"/>
    <n v="14.1492907"/>
    <n v="0"/>
    <n v="1463"/>
    <n v="12018"/>
    <n v="3688"/>
    <s v="?"/>
  </r>
  <r>
    <x v="0"/>
    <n v="9"/>
    <n v="5"/>
    <x v="2"/>
    <s v="'-S 1'"/>
    <n v="-5.8272497668579205E+18"/>
    <n v="20110110.223899901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83333333333333304"/>
    <n v="5"/>
    <n v="0.16666666666666599"/>
    <n v="1"/>
    <n v="0.83333333333333304"/>
    <n v="5"/>
    <n v="0.16666666666666599"/>
    <n v="1"/>
    <n v="0.83333333333333304"/>
    <n v="0.83333333333333304"/>
    <n v="0.83333333333333304"/>
    <n v="0.83333333333333304"/>
    <n v="0.83333333333333304"/>
    <n v="0.16666666666666599"/>
    <n v="0.83333333333333304"/>
    <n v="0.16666666666666599"/>
    <n v="0.83333333333333304"/>
    <n v="0.83333333333333304"/>
    <n v="0.83333333333333304"/>
    <n v="0.83333333333333304"/>
    <n v="13.994"/>
    <n v="0"/>
    <n v="11.4348733"/>
    <n v="0"/>
    <n v="1148"/>
    <n v="12103"/>
    <n v="3603"/>
    <s v="?"/>
  </r>
  <r>
    <x v="0"/>
    <n v="9"/>
    <n v="6"/>
    <x v="2"/>
    <s v="'-S 1'"/>
    <n v="-5.8272497668579205E+18"/>
    <n v="20110110.2239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83333333333333304"/>
    <n v="5"/>
    <n v="0.33333333333333298"/>
    <n v="2"/>
    <n v="0.66666666666666596"/>
    <n v="4"/>
    <n v="0.16666666666666599"/>
    <n v="1"/>
    <n v="0.71428571428571397"/>
    <n v="0.83333333333333304"/>
    <n v="0.76923076923076905"/>
    <n v="0.75"/>
    <n v="0.75"/>
    <n v="0.25"/>
    <n v="0.75"/>
    <n v="0.25"/>
    <n v="0.75714285714285701"/>
    <n v="0.75"/>
    <n v="0.74825174825174801"/>
    <n v="0.75"/>
    <n v="15.489000000000001"/>
    <n v="1E-3"/>
    <n v="13.0728838"/>
    <n v="0"/>
    <n v="1733"/>
    <n v="12103"/>
    <n v="3603"/>
    <s v="?"/>
  </r>
  <r>
    <x v="0"/>
    <n v="9"/>
    <n v="7"/>
    <x v="2"/>
    <s v="'-S 1'"/>
    <n v="-5.8272497668579205E+18"/>
    <n v="20110110.2239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0.83333333333333304"/>
    <n v="5"/>
    <n v="0"/>
    <n v="0"/>
    <n v="1"/>
    <n v="6"/>
    <n v="0.16666666666666599"/>
    <n v="1"/>
    <n v="1"/>
    <n v="0.83333333333333304"/>
    <n v="0.90909090909090895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5.15"/>
    <n v="0"/>
    <n v="13.587687099999901"/>
    <n v="0"/>
    <n v="2328"/>
    <n v="12103"/>
    <n v="3603"/>
    <s v="?"/>
  </r>
  <r>
    <x v="0"/>
    <n v="9"/>
    <n v="8"/>
    <x v="2"/>
    <s v="'-S 1'"/>
    <n v="-5.8272497668579205E+18"/>
    <n v="20110110.2239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7.329999999999998"/>
    <n v="1E-3"/>
    <n v="14.102490400000001"/>
    <n v="0"/>
    <n v="2028"/>
    <n v="12103"/>
    <n v="3603"/>
    <s v="?"/>
  </r>
  <r>
    <x v="0"/>
    <n v="9"/>
    <n v="9"/>
    <x v="2"/>
    <s v="'-S 1'"/>
    <n v="-5.8272497668579205E+18"/>
    <n v="20110110.2239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12.734999999999999"/>
    <n v="0"/>
    <n v="11.419273199999999"/>
    <n v="0"/>
    <n v="2088"/>
    <n v="12103"/>
    <n v="3603"/>
    <s v="?"/>
  </r>
  <r>
    <x v="0"/>
    <n v="9"/>
    <n v="10"/>
    <x v="2"/>
    <s v="'-S 1'"/>
    <n v="-5.8272497668579205E+18"/>
    <n v="20110110.224099901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66666666666666596"/>
    <n v="4"/>
    <n v="0.16666666666666599"/>
    <n v="1"/>
    <n v="0.83333333333333304"/>
    <n v="5"/>
    <n v="0.33333333333333298"/>
    <n v="2"/>
    <n v="0.8"/>
    <n v="0.66666666666666596"/>
    <n v="0.72727272727272696"/>
    <n v="0.75"/>
    <n v="0.75"/>
    <n v="0.25"/>
    <n v="0.75"/>
    <n v="0.25"/>
    <n v="0.75714285714285701"/>
    <n v="0.75"/>
    <n v="0.74825174825174801"/>
    <n v="0.75"/>
    <n v="19.876999999999999"/>
    <n v="0"/>
    <n v="13.540886799999999"/>
    <n v="0"/>
    <n v="2053"/>
    <n v="12103"/>
    <n v="3603"/>
    <s v="?"/>
  </r>
  <r>
    <x v="0"/>
    <n v="10"/>
    <n v="1"/>
    <x v="2"/>
    <s v="'-S 1'"/>
    <n v="-5.8272497668579205E+18"/>
    <n v="20110110.224099901"/>
    <n v="111"/>
    <n v="13"/>
    <n v="12"/>
    <n v="1"/>
    <n v="0"/>
    <n v="92.307692307692307"/>
    <n v="7.6923076923076898"/>
    <n v="0"/>
    <n v="0.84705882352941098"/>
    <n v="7.69230769230769E-2"/>
    <n v="0.27735009811261402"/>
    <n v="15.3741496598639"/>
    <n v="55.430130238798299"/>
    <n v="13.013501972005701"/>
    <n v="1074"/>
    <n v="-1060.9864980279899"/>
    <n v="1.0010386132312099"/>
    <n v="82.615384615384599"/>
    <n v="-81.614346002153397"/>
    <n v="11.0133889833977"/>
    <n v="0.84718376795367201"/>
    <n v="1101.4011196050999"/>
    <n v="1"/>
    <n v="6"/>
    <n v="0.14285714285714199"/>
    <n v="1"/>
    <n v="0.85714285714285698"/>
    <n v="6"/>
    <n v="0"/>
    <n v="0"/>
    <n v="0.85714285714285698"/>
    <n v="1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24.457999999999998"/>
    <n v="0"/>
    <n v="13.6500875"/>
    <n v="0"/>
    <n v="2473"/>
    <n v="12018"/>
    <n v="3688"/>
    <s v="?"/>
  </r>
  <r>
    <x v="0"/>
    <n v="10"/>
    <n v="2"/>
    <x v="2"/>
    <s v="'-S 1'"/>
    <n v="-5.8272497668579205E+18"/>
    <n v="20110110.224199999"/>
    <n v="111"/>
    <n v="13"/>
    <n v="10"/>
    <n v="3"/>
    <n v="0"/>
    <n v="76.923076923076906"/>
    <n v="23.076923076922998"/>
    <n v="0"/>
    <n v="0.55172413793103403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1"/>
    <n v="6"/>
    <n v="0.42857142857142799"/>
    <n v="3"/>
    <n v="0.57142857142857095"/>
    <n v="4"/>
    <n v="0"/>
    <n v="0"/>
    <n v="0.66666666666666596"/>
    <n v="1"/>
    <n v="0.8"/>
    <n v="0.78571428571428503"/>
    <n v="0.76923076923076905"/>
    <n v="0.19780219780219699"/>
    <n v="0.80219780219780201"/>
    <n v="0.23076923076923"/>
    <n v="0.84615384615384603"/>
    <n v="0.76923076923076905"/>
    <n v="0.76083916083916003"/>
    <n v="0.78571428571428503"/>
    <n v="26.31"/>
    <n v="0"/>
    <n v="13.8996891"/>
    <n v="0"/>
    <n v="2048"/>
    <n v="12018"/>
    <n v="3688"/>
    <s v="?"/>
  </r>
  <r>
    <x v="0"/>
    <n v="10"/>
    <n v="3"/>
    <x v="2"/>
    <s v="'-S 1'"/>
    <n v="-5.8272497668579205E+18"/>
    <n v="20110110.224199999"/>
    <n v="111"/>
    <n v="13"/>
    <n v="10"/>
    <n v="3"/>
    <n v="0"/>
    <n v="76.923076923076906"/>
    <n v="23.076923076922998"/>
    <n v="0"/>
    <n v="0.54117647058823504"/>
    <n v="0.23076923076923"/>
    <n v="0.48038446141526098"/>
    <n v="46.122448979591802"/>
    <n v="96.0078018437586"/>
    <n v="13.013501972005701"/>
    <n v="3222"/>
    <n v="-3208.9864980279899"/>
    <n v="1.0010386132312099"/>
    <n v="247.84615384615299"/>
    <n v="-246.84511523292201"/>
    <n v="7.0131630061816699"/>
    <n v="0.53947407739858999"/>
    <n v="701.35592219849002"/>
    <n v="0.71428571428571397"/>
    <n v="5"/>
    <n v="0.16666666666666599"/>
    <n v="1"/>
    <n v="0.83333333333333304"/>
    <n v="5"/>
    <n v="0.28571428571428498"/>
    <n v="2"/>
    <n v="0.83333333333333304"/>
    <n v="0.71428571428571397"/>
    <n v="0.76923076923076905"/>
    <n v="0.77380952380952295"/>
    <n v="0.76923076923076905"/>
    <n v="0.22161172161172099"/>
    <n v="0.77838827838827795"/>
    <n v="0.23076923076923"/>
    <n v="0.77838827838827795"/>
    <n v="0.76923076923076905"/>
    <n v="0.76923076923076905"/>
    <n v="0.77380952380952295"/>
    <n v="23.027999999999999"/>
    <n v="0"/>
    <n v="12.542480400000001"/>
    <n v="0"/>
    <n v="1623"/>
    <n v="12018"/>
    <n v="3688"/>
    <s v="?"/>
  </r>
  <r>
    <x v="0"/>
    <n v="10"/>
    <n v="4"/>
    <x v="2"/>
    <s v="'-S 1'"/>
    <n v="-5.8272497668579205E+18"/>
    <n v="20110110.224199999"/>
    <n v="111"/>
    <n v="13"/>
    <n v="9"/>
    <n v="4"/>
    <n v="0"/>
    <n v="69.230769230769198"/>
    <n v="30.769230769230699"/>
    <n v="0"/>
    <n v="0.38095238095237999"/>
    <n v="0.30769230769230699"/>
    <n v="0.55470019622522904"/>
    <n v="61.496598639455698"/>
    <n v="110.860260477596"/>
    <n v="13.013501972005701"/>
    <n v="4296"/>
    <n v="-4282.9864980279899"/>
    <n v="1.0010386132312099"/>
    <n v="330.461538461538"/>
    <n v="-329.46049984830699"/>
    <n v="5.0130500175736401"/>
    <n v="0.38561923212104898"/>
    <n v="501.33332349518201"/>
    <n v="0.71428571428571397"/>
    <n v="5"/>
    <n v="0.33333333333333298"/>
    <n v="2"/>
    <n v="0.66666666666666596"/>
    <n v="4"/>
    <n v="0.28571428571428498"/>
    <n v="2"/>
    <n v="0.71428571428571397"/>
    <n v="0.71428571428571397"/>
    <n v="0.71428571428571397"/>
    <n v="0.69047619047619002"/>
    <n v="0.69230769230769196"/>
    <n v="0.31135531135531103"/>
    <n v="0.68864468864468797"/>
    <n v="0.30769230769230699"/>
    <n v="0.69230769230769196"/>
    <n v="0.69230769230769196"/>
    <n v="0.69230769230769196"/>
    <n v="0.69047619047619002"/>
    <n v="23.372"/>
    <n v="1E-3"/>
    <n v="15.0540965"/>
    <n v="0"/>
    <n v="2528"/>
    <n v="12018"/>
    <n v="3688"/>
    <s v="?"/>
  </r>
  <r>
    <x v="0"/>
    <n v="10"/>
    <n v="5"/>
    <x v="2"/>
    <s v="'-S 1'"/>
    <n v="-5.8272497668579205E+18"/>
    <n v="20110110.2242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0.83333333333333304"/>
    <n v="5"/>
    <n v="0.5"/>
    <n v="3"/>
    <n v="0.5"/>
    <n v="3"/>
    <n v="0.16666666666666599"/>
    <n v="1"/>
    <n v="0.625"/>
    <n v="0.83333333333333304"/>
    <n v="0.71428571428571397"/>
    <n v="0.66666666666666596"/>
    <n v="0.66666666666666596"/>
    <n v="0.33333333333333298"/>
    <n v="0.66666666666666596"/>
    <n v="0.33333333333333298"/>
    <n v="0.6875"/>
    <n v="0.66666666666666596"/>
    <n v="0.65714285714285703"/>
    <n v="0.66666666666666596"/>
    <n v="24.425000000000001"/>
    <n v="0"/>
    <n v="15.350498399999999"/>
    <n v="0"/>
    <n v="1738"/>
    <n v="12103"/>
    <n v="3603"/>
    <s v="?"/>
  </r>
  <r>
    <x v="0"/>
    <n v="10"/>
    <n v="6"/>
    <x v="2"/>
    <s v="'-S 1'"/>
    <n v="-5.8272497668579205E+18"/>
    <n v="20110110.2242999"/>
    <n v="112"/>
    <n v="12"/>
    <n v="8"/>
    <n v="4"/>
    <n v="0"/>
    <n v="66.6666666666666"/>
    <n v="33.3333333333333"/>
    <n v="0"/>
    <n v="0.33333333333333298"/>
    <n v="0.33333333333333298"/>
    <n v="0.57735026918962495"/>
    <n v="66.6666666666666"/>
    <n v="115.47005383792499"/>
    <n v="12"/>
    <n v="4296"/>
    <n v="-4284"/>
    <n v="1"/>
    <n v="358"/>
    <n v="-357"/>
    <n v="4"/>
    <n v="0.33333333333333298"/>
    <n v="400"/>
    <n v="0.66666666666666596"/>
    <n v="4"/>
    <n v="0.33333333333333298"/>
    <n v="2"/>
    <n v="0.66666666666666596"/>
    <n v="4"/>
    <n v="0.33333333333333298"/>
    <n v="2"/>
    <n v="0.66666666666666596"/>
    <n v="0.66666666666666596"/>
    <n v="0.66666666666666596"/>
    <n v="0.66666666666666596"/>
    <n v="0.66666666666666596"/>
    <n v="0.33333333333333298"/>
    <n v="0.66666666666666596"/>
    <n v="0.33333333333333298"/>
    <n v="0.66666666666666596"/>
    <n v="0.66666666666666596"/>
    <n v="0.66666666666666596"/>
    <n v="0.66666666666666596"/>
    <n v="24.177"/>
    <n v="0"/>
    <n v="13.041683600000001"/>
    <n v="0"/>
    <n v="1443"/>
    <n v="12103"/>
    <n v="3603"/>
    <s v="?"/>
  </r>
  <r>
    <x v="0"/>
    <n v="10"/>
    <n v="7"/>
    <x v="2"/>
    <s v="'-S 1'"/>
    <n v="-5.8272497668579205E+18"/>
    <n v="20110110.2242999"/>
    <n v="112"/>
    <n v="12"/>
    <n v="10"/>
    <n v="2"/>
    <n v="0"/>
    <n v="83.3333333333333"/>
    <n v="16.6666666666666"/>
    <n v="0"/>
    <n v="0.66666666666666596"/>
    <n v="0.16666666666666599"/>
    <n v="0.40824829046386302"/>
    <n v="33.3333333333333"/>
    <n v="81.649658092772597"/>
    <n v="12"/>
    <n v="2148"/>
    <n v="-2136"/>
    <n v="1"/>
    <n v="179"/>
    <n v="-178"/>
    <n v="8"/>
    <n v="0.66666666666666596"/>
    <n v="800"/>
    <n v="0.66666666666666596"/>
    <n v="4"/>
    <n v="0"/>
    <n v="0"/>
    <n v="1"/>
    <n v="6"/>
    <n v="0.33333333333333298"/>
    <n v="2"/>
    <n v="1"/>
    <n v="0.66666666666666596"/>
    <n v="0.8"/>
    <n v="0.83333333333333304"/>
    <n v="0.83333333333333304"/>
    <n v="0.16666666666666599"/>
    <n v="0.83333333333333304"/>
    <n v="0.16666666666666599"/>
    <n v="0.875"/>
    <n v="0.83333333333333304"/>
    <n v="0.82857142857142796"/>
    <n v="0.83333333333333304"/>
    <n v="19.719000000000001"/>
    <n v="0"/>
    <n v="12.2616786"/>
    <n v="0"/>
    <n v="1943"/>
    <n v="12103"/>
    <n v="3603"/>
    <s v="?"/>
  </r>
  <r>
    <x v="0"/>
    <n v="10"/>
    <n v="8"/>
    <x v="2"/>
    <s v="'-S 1'"/>
    <n v="-5.8272497668579205E+18"/>
    <n v="20110110.224399999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1"/>
    <n v="6"/>
    <n v="0.5"/>
    <n v="3"/>
    <n v="0.5"/>
    <n v="3"/>
    <n v="0"/>
    <n v="0"/>
    <n v="0.66666666666666596"/>
    <n v="1"/>
    <n v="0.8"/>
    <n v="0.75"/>
    <n v="0.75"/>
    <n v="0.25"/>
    <n v="0.75"/>
    <n v="0.25"/>
    <n v="0.83333333333333304"/>
    <n v="0.75"/>
    <n v="0.73333333333333295"/>
    <n v="0.75"/>
    <n v="26.806999999999999"/>
    <n v="0"/>
    <n v="15.241297699999899"/>
    <n v="0"/>
    <n v="2793"/>
    <n v="12103"/>
    <n v="3603"/>
    <s v="?"/>
  </r>
  <r>
    <x v="0"/>
    <n v="10"/>
    <n v="9"/>
    <x v="2"/>
    <s v="'-S 1'"/>
    <n v="-5.8272497668579205E+18"/>
    <n v="20110110.224399999"/>
    <n v="112"/>
    <n v="12"/>
    <n v="11"/>
    <n v="1"/>
    <n v="0"/>
    <n v="91.6666666666666"/>
    <n v="8.3333333333333304"/>
    <n v="0"/>
    <n v="0.83333333333333304"/>
    <n v="8.3333333333333301E-2"/>
    <n v="0.28867513459481198"/>
    <n v="16.6666666666666"/>
    <n v="57.735026918962497"/>
    <n v="12"/>
    <n v="1074"/>
    <n v="-1062"/>
    <n v="1"/>
    <n v="89.5"/>
    <n v="-88.5"/>
    <n v="10"/>
    <n v="0.83333333333333304"/>
    <n v="1000"/>
    <n v="1"/>
    <n v="6"/>
    <n v="0.16666666666666599"/>
    <n v="1"/>
    <n v="0.83333333333333304"/>
    <n v="5"/>
    <n v="0"/>
    <n v="0"/>
    <n v="0.85714285714285698"/>
    <n v="1"/>
    <n v="0.92307692307692302"/>
    <n v="0.91666666666666596"/>
    <n v="0.91666666666666596"/>
    <n v="8.3333333333333301E-2"/>
    <n v="0.91666666666666596"/>
    <n v="8.3333333333333301E-2"/>
    <n v="0.92857142857142805"/>
    <n v="0.91666666666666596"/>
    <n v="0.91608391608391604"/>
    <n v="0.91666666666666596"/>
    <n v="24.481999999999999"/>
    <n v="0"/>
    <n v="15.100896799999999"/>
    <n v="0"/>
    <n v="2488"/>
    <n v="12103"/>
    <n v="3603"/>
    <s v="?"/>
  </r>
  <r>
    <x v="0"/>
    <n v="10"/>
    <n v="10"/>
    <x v="2"/>
    <s v="'-S 1'"/>
    <n v="-5.8272497668579205E+18"/>
    <n v="20110110.2245"/>
    <n v="112"/>
    <n v="12"/>
    <n v="9"/>
    <n v="3"/>
    <n v="0"/>
    <n v="75"/>
    <n v="25"/>
    <n v="0"/>
    <n v="0.5"/>
    <n v="0.25"/>
    <n v="0.5"/>
    <n v="50"/>
    <n v="100"/>
    <n v="12"/>
    <n v="3222"/>
    <n v="-3210"/>
    <n v="1"/>
    <n v="268.5"/>
    <n v="-267.5"/>
    <n v="6"/>
    <n v="0.5"/>
    <n v="600"/>
    <n v="0.5"/>
    <n v="3"/>
    <n v="0"/>
    <n v="0"/>
    <n v="1"/>
    <n v="6"/>
    <n v="0.5"/>
    <n v="3"/>
    <n v="1"/>
    <n v="0.5"/>
    <n v="0.66666666666666596"/>
    <n v="0.75"/>
    <n v="0.75"/>
    <n v="0.25"/>
    <n v="0.75"/>
    <n v="0.25"/>
    <n v="0.83333333333333304"/>
    <n v="0.75"/>
    <n v="0.73333333333333295"/>
    <n v="0.75"/>
    <n v="26.547000000000001"/>
    <n v="1E-3"/>
    <n v="13.9776896"/>
    <n v="0"/>
    <n v="2098"/>
    <n v="12103"/>
    <n v="3603"/>
    <s v="?"/>
  </r>
  <r>
    <x v="1"/>
    <n v="1"/>
    <n v="1"/>
    <x v="2"/>
    <s v="'-S 1'"/>
    <n v="-5.8272497668579205E+18"/>
    <n v="20110110.2245"/>
    <n v="152"/>
    <n v="17"/>
    <n v="11"/>
    <n v="6"/>
    <n v="0"/>
    <n v="64.705882352941103"/>
    <n v="35.294117647058798"/>
    <n v="0"/>
    <n v="0.281690140845069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8"/>
    <n v="362.90408949855498"/>
    <n v="0.63636363636363602"/>
    <n v="7"/>
    <n v="0.33333333333333298"/>
    <n v="2"/>
    <n v="0.66666666666666596"/>
    <n v="4"/>
    <n v="0.36363636363636298"/>
    <n v="4"/>
    <n v="0.77777777777777701"/>
    <n v="0.63636363636363602"/>
    <n v="0.7"/>
    <n v="0.65151515151515105"/>
    <n v="0.64705882352941102"/>
    <n v="0.34402852049910798"/>
    <n v="0.65597147950089096"/>
    <n v="0.35294117647058798"/>
    <n v="0.67973856209150296"/>
    <n v="0.64705882352941102"/>
    <n v="0.65462184873949503"/>
    <n v="0.65151515151515105"/>
    <n v="36.389000000000003"/>
    <n v="0"/>
    <n v="21.715339199999999"/>
    <n v="0"/>
    <n v="2708"/>
    <n v="15503"/>
    <n v="4028"/>
    <s v="?"/>
  </r>
  <r>
    <x v="1"/>
    <n v="1"/>
    <n v="2"/>
    <x v="2"/>
    <s v="'-S 1'"/>
    <n v="-5.8272497668579205E+18"/>
    <n v="20110110.224599998"/>
    <n v="152"/>
    <n v="17"/>
    <n v="9"/>
    <n v="8"/>
    <n v="0"/>
    <n v="52.941176470588204"/>
    <n v="47.058823529411697"/>
    <n v="0"/>
    <n v="4.22535211267605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102E-2"/>
    <n v="-70.556607301796902"/>
    <n v="0.54545454545454497"/>
    <n v="6"/>
    <n v="0.5"/>
    <n v="3"/>
    <n v="0.5"/>
    <n v="3"/>
    <n v="0.45454545454545398"/>
    <n v="5"/>
    <n v="0.66666666666666596"/>
    <n v="0.54545454545454497"/>
    <n v="0.6"/>
    <n v="0.52272727272727204"/>
    <n v="0.52941176470588203"/>
    <n v="0.483957219251336"/>
    <n v="0.51604278074866305"/>
    <n v="0.47058823529411697"/>
    <n v="0.56372549019607798"/>
    <n v="0.52941176470588203"/>
    <n v="0.53949579831932704"/>
    <n v="0.52272727272727204"/>
    <n v="36.264000000000003"/>
    <n v="0"/>
    <n v="22.0897416"/>
    <n v="0"/>
    <n v="2118"/>
    <n v="15503"/>
    <n v="4028"/>
    <s v="?"/>
  </r>
  <r>
    <x v="1"/>
    <n v="1"/>
    <n v="3"/>
    <x v="2"/>
    <s v="'-S 1'"/>
    <n v="-5.8272497668579205E+18"/>
    <n v="20110110.2247"/>
    <n v="152"/>
    <n v="17"/>
    <n v="9"/>
    <n v="8"/>
    <n v="0"/>
    <n v="52.941176470588204"/>
    <n v="47.058823529411697"/>
    <n v="0"/>
    <n v="4.22535211267605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1"/>
    <n v="-3.9852599151427102E-2"/>
    <n v="-70.556607301796802"/>
    <n v="0.54545454545454497"/>
    <n v="6"/>
    <n v="0.5"/>
    <n v="3"/>
    <n v="0.5"/>
    <n v="3"/>
    <n v="0.45454545454545398"/>
    <n v="5"/>
    <n v="0.66666666666666596"/>
    <n v="0.54545454545454497"/>
    <n v="0.6"/>
    <n v="0.52272727272727204"/>
    <n v="0.52941176470588203"/>
    <n v="0.483957219251336"/>
    <n v="0.51604278074866305"/>
    <n v="0.47058823529411697"/>
    <n v="0.56372549019607798"/>
    <n v="0.52941176470588203"/>
    <n v="0.53949579831932704"/>
    <n v="0.52272727272727204"/>
    <n v="37.652999999999999"/>
    <n v="1E-3"/>
    <n v="23.4157501"/>
    <n v="0"/>
    <n v="2423"/>
    <n v="15503"/>
    <n v="4028"/>
    <s v="?"/>
  </r>
  <r>
    <x v="1"/>
    <n v="1"/>
    <n v="4"/>
    <x v="2"/>
    <s v="'-S 1'"/>
    <n v="-5.8272497668579205E+18"/>
    <n v="20110110.2247"/>
    <n v="152"/>
    <n v="17"/>
    <n v="11"/>
    <n v="6"/>
    <n v="0"/>
    <n v="64.705882352941103"/>
    <n v="35.294117647058798"/>
    <n v="0"/>
    <n v="0.227272727272726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72727272727272696"/>
    <n v="8"/>
    <n v="0.5"/>
    <n v="3"/>
    <n v="0.5"/>
    <n v="3"/>
    <n v="0.27272727272727199"/>
    <n v="3"/>
    <n v="0.72727272727272696"/>
    <n v="0.72727272727272696"/>
    <n v="0.72727272727272696"/>
    <n v="0.61363636363636298"/>
    <n v="0.64705882352941102"/>
    <n v="0.419786096256684"/>
    <n v="0.58021390374331505"/>
    <n v="0.35294117647058798"/>
    <n v="0.64705882352941102"/>
    <n v="0.64705882352941102"/>
    <n v="0.64705882352941102"/>
    <n v="0.61363636363636298"/>
    <n v="37.31"/>
    <n v="0"/>
    <n v="22.479744100000001"/>
    <n v="0"/>
    <n v="2553"/>
    <n v="15503"/>
    <n v="4028"/>
    <s v="?"/>
  </r>
  <r>
    <x v="1"/>
    <n v="1"/>
    <n v="5"/>
    <x v="2"/>
    <s v="'-S 1'"/>
    <n v="-5.8272497668579205E+18"/>
    <n v="20110110.224799901"/>
    <n v="152"/>
    <n v="17"/>
    <n v="11"/>
    <n v="6"/>
    <n v="0"/>
    <n v="64.705882352941103"/>
    <n v="35.294117647058798"/>
    <n v="0"/>
    <n v="0.227272727272726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72727272727272696"/>
    <n v="8"/>
    <n v="0.5"/>
    <n v="3"/>
    <n v="0.5"/>
    <n v="3"/>
    <n v="0.27272727272727199"/>
    <n v="3"/>
    <n v="0.72727272727272696"/>
    <n v="0.72727272727272696"/>
    <n v="0.72727272727272696"/>
    <n v="0.61363636363636298"/>
    <n v="0.64705882352941102"/>
    <n v="0.419786096256684"/>
    <n v="0.58021390374331505"/>
    <n v="0.35294117647058798"/>
    <n v="0.64705882352941102"/>
    <n v="0.64705882352941102"/>
    <n v="0.64705882352941102"/>
    <n v="0.61363636363636298"/>
    <n v="37.17"/>
    <n v="0"/>
    <n v="22.323743099999898"/>
    <n v="0"/>
    <n v="2743"/>
    <n v="15503"/>
    <n v="4028"/>
    <s v="?"/>
  </r>
  <r>
    <x v="1"/>
    <n v="1"/>
    <n v="6"/>
    <x v="2"/>
    <s v="'-S 1'"/>
    <n v="-5.8272497668579205E+18"/>
    <n v="20110110.224799901"/>
    <n v="152"/>
    <n v="17"/>
    <n v="10"/>
    <n v="7"/>
    <n v="0"/>
    <n v="58.823529411764703"/>
    <n v="41.176470588235297"/>
    <n v="0"/>
    <n v="0.23225806451612899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0.4"/>
    <n v="4"/>
    <n v="0.14285714285714199"/>
    <n v="1"/>
    <n v="0.85714285714285698"/>
    <n v="6"/>
    <n v="0.6"/>
    <n v="6"/>
    <n v="0.8"/>
    <n v="0.4"/>
    <n v="0.53333333333333299"/>
    <n v="0.628571428571428"/>
    <n v="0.58823529411764697"/>
    <n v="0.33109243697478902"/>
    <n v="0.66890756302521004"/>
    <n v="0.41176470588235198"/>
    <n v="0.67647058823529405"/>
    <n v="0.58823529411764697"/>
    <n v="0.57378740970072195"/>
    <n v="0.628571428571428"/>
    <n v="32.082000000000001"/>
    <n v="0"/>
    <n v="20.436131"/>
    <n v="0"/>
    <n v="2828"/>
    <n v="15503"/>
    <n v="4028"/>
    <s v="?"/>
  </r>
  <r>
    <x v="1"/>
    <n v="1"/>
    <n v="7"/>
    <x v="2"/>
    <s v="'-S 1'"/>
    <n v="-5.8272497668579205E+18"/>
    <n v="20110110.2249"/>
    <n v="152"/>
    <n v="17"/>
    <n v="12"/>
    <n v="5"/>
    <n v="0"/>
    <n v="70.588235294117595"/>
    <n v="29.411764705882302"/>
    <n v="0"/>
    <n v="0.40559440559440502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97"/>
    <n v="0.7"/>
    <n v="7"/>
    <n v="0.28571428571428498"/>
    <n v="2"/>
    <n v="0.71428571428571397"/>
    <n v="5"/>
    <n v="0.3"/>
    <n v="3"/>
    <n v="0.77777777777777701"/>
    <n v="0.7"/>
    <n v="0.73684210526315697"/>
    <n v="0.70714285714285696"/>
    <n v="0.70588235294117596"/>
    <n v="0.29159663865546198"/>
    <n v="0.70840336134453696"/>
    <n v="0.29411764705882298"/>
    <n v="0.71486928104575098"/>
    <n v="0.70588235294117596"/>
    <n v="0.70794633642930804"/>
    <n v="0.70714285714285696"/>
    <n v="34.259"/>
    <n v="0"/>
    <n v="22.557744599999999"/>
    <n v="0"/>
    <n v="2758"/>
    <n v="15503"/>
    <n v="4028"/>
    <s v="?"/>
  </r>
  <r>
    <x v="1"/>
    <n v="1"/>
    <n v="8"/>
    <x v="2"/>
    <s v="'-S 1'"/>
    <n v="-5.8272497668579205E+18"/>
    <n v="20110110.224999901"/>
    <n v="152"/>
    <n v="17"/>
    <n v="7"/>
    <n v="10"/>
    <n v="0"/>
    <n v="41.176470588235297"/>
    <n v="58.823529411764703"/>
    <n v="0"/>
    <n v="-0.164383561643835"/>
    <n v="0.58823529411764697"/>
    <n v="0.76696498884736997"/>
    <n v="123.003194888178"/>
    <n v="155.44299094215401"/>
    <n v="16.679879218708699"/>
    <n v="10740"/>
    <n v="-10723.3201207812"/>
    <n v="0.98116936580639702"/>
    <n v="631.76470588235202"/>
    <n v="-630.78353651654595"/>
    <n v="-4.2264166367019804"/>
    <n v="-0.248612743335411"/>
    <n v="-442.268537710283"/>
    <n v="0.4"/>
    <n v="4"/>
    <n v="0.57142857142857095"/>
    <n v="4"/>
    <n v="0.42857142857142799"/>
    <n v="3"/>
    <n v="0.6"/>
    <n v="6"/>
    <n v="0.5"/>
    <n v="0.4"/>
    <n v="0.44444444444444398"/>
    <n v="0.41428571428571398"/>
    <n v="0.41176470588235198"/>
    <n v="0.58319327731092396"/>
    <n v="0.41680672268907498"/>
    <n v="0.58823529411764697"/>
    <n v="0.43137254901960698"/>
    <n v="0.41176470588235198"/>
    <n v="0.41584967320261401"/>
    <n v="0.41428571428571398"/>
    <n v="36.533000000000001"/>
    <n v="0"/>
    <n v="24.117754600000001"/>
    <n v="0"/>
    <n v="2928"/>
    <n v="15503"/>
    <n v="4028"/>
    <s v="?"/>
  </r>
  <r>
    <x v="1"/>
    <n v="1"/>
    <n v="9"/>
    <x v="2"/>
    <s v="'-S 1'"/>
    <n v="-5.8272497668579205E+18"/>
    <n v="20110110.224999901"/>
    <n v="152"/>
    <n v="17"/>
    <n v="7"/>
    <n v="10"/>
    <n v="0"/>
    <n v="41.176470588235297"/>
    <n v="58.823529411764703"/>
    <n v="0"/>
    <n v="-0.26865671641791"/>
    <n v="0.58823529411764697"/>
    <n v="0.76696498884736997"/>
    <n v="123.003194888178"/>
    <n v="155.44299094215401"/>
    <n v="16.679879218708699"/>
    <n v="10740"/>
    <n v="-10723.3201207812"/>
    <n v="0.98116936580639702"/>
    <n v="631.76470588235202"/>
    <n v="-630.78353651654595"/>
    <n v="-4.2264166367019804"/>
    <n v="-0.24861274333541"/>
    <n v="-442.268537710283"/>
    <n v="0.6"/>
    <n v="6"/>
    <n v="0.85714285714285698"/>
    <n v="6"/>
    <n v="0.14285714285714199"/>
    <n v="1"/>
    <n v="0.4"/>
    <n v="4"/>
    <n v="0.5"/>
    <n v="0.6"/>
    <n v="0.54545454545454497"/>
    <n v="0.371428571428571"/>
    <n v="0.41176470588235198"/>
    <n v="0.66890756302521004"/>
    <n v="0.33109243697478902"/>
    <n v="0.58823529411764697"/>
    <n v="0.376470588235294"/>
    <n v="0.41176470588235198"/>
    <n v="0.38948306595365401"/>
    <n v="0.371428571428571"/>
    <n v="33.645000000000003"/>
    <n v="0"/>
    <n v="21.1069353"/>
    <n v="0"/>
    <n v="1173"/>
    <n v="15503"/>
    <n v="4028"/>
    <s v="?"/>
  </r>
  <r>
    <x v="1"/>
    <n v="1"/>
    <n v="10"/>
    <x v="2"/>
    <s v="'-S 1'"/>
    <n v="-5.8272497668579205E+18"/>
    <n v="20110110.225099999"/>
    <n v="153"/>
    <n v="16"/>
    <n v="8"/>
    <n v="8"/>
    <n v="0"/>
    <n v="50"/>
    <n v="50"/>
    <n v="0"/>
    <n v="0"/>
    <n v="0.5"/>
    <n v="0.70710678118654702"/>
    <n v="106.34648370497401"/>
    <n v="146.04941987397299"/>
    <n v="15.2725071810051"/>
    <n v="8592"/>
    <n v="-8576.7274928189909"/>
    <n v="0.95453169881282396"/>
    <n v="537"/>
    <n v="-536.04546830118704"/>
    <n v="-1.4046389027186199"/>
    <n v="-8.7789931419914299E-2"/>
    <n v="-146.54607934002499"/>
    <n v="0.5"/>
    <n v="5"/>
    <n v="0.5"/>
    <n v="3"/>
    <n v="0.5"/>
    <n v="3"/>
    <n v="0.5"/>
    <n v="5"/>
    <n v="0.625"/>
    <n v="0.5"/>
    <n v="0.55555555555555503"/>
    <n v="0.5"/>
    <n v="0.5"/>
    <n v="0.5"/>
    <n v="0.5"/>
    <n v="0.5"/>
    <n v="0.53125"/>
    <n v="0.5"/>
    <n v="0.50793650793650702"/>
    <n v="0.5"/>
    <n v="38.343000000000004"/>
    <n v="0"/>
    <n v="22.510944299999998"/>
    <n v="0"/>
    <n v="2403"/>
    <n v="15588"/>
    <n v="3943"/>
    <s v="?"/>
  </r>
  <r>
    <x v="1"/>
    <n v="2"/>
    <n v="1"/>
    <x v="2"/>
    <s v="'-S 1'"/>
    <n v="-5.8272497668579205E+18"/>
    <n v="20110110.225099999"/>
    <n v="152"/>
    <n v="17"/>
    <n v="13"/>
    <n v="4"/>
    <n v="0"/>
    <n v="76.470588235294102"/>
    <n v="23.529411764705799"/>
    <n v="0"/>
    <n v="0.468749999999999"/>
    <n v="0.23529411764705799"/>
    <n v="0.48507125007266499"/>
    <n v="49.2012779552715"/>
    <n v="98.310779537225997"/>
    <n v="16.679879218708699"/>
    <n v="4296"/>
    <n v="-4279.3201207812899"/>
    <n v="0.98116936580639702"/>
    <n v="252.70588235294099"/>
    <n v="-251.72471298713401"/>
    <n v="8.3173608765444502"/>
    <n v="0.48925652214967302"/>
    <n v="870.36072131035701"/>
    <n v="1"/>
    <n v="10"/>
    <n v="0.57142857142857095"/>
    <n v="4"/>
    <n v="0.42857142857142799"/>
    <n v="3"/>
    <n v="0"/>
    <n v="0"/>
    <n v="0.71428571428571397"/>
    <n v="1"/>
    <n v="0.83333333333333304"/>
    <n v="0.71428571428571397"/>
    <n v="0.76470588235294101"/>
    <n v="0.33613445378151202"/>
    <n v="0.66386554621848703"/>
    <n v="0.23529411764705799"/>
    <n v="0.83193277310924296"/>
    <n v="0.76470588235294101"/>
    <n v="0.73725490196078403"/>
    <n v="0.71428571428571397"/>
    <n v="35.756999999999998"/>
    <n v="0"/>
    <n v="22.339343199999998"/>
    <n v="0"/>
    <n v="1493"/>
    <n v="15503"/>
    <n v="4028"/>
    <s v="?"/>
  </r>
  <r>
    <x v="1"/>
    <n v="2"/>
    <n v="2"/>
    <x v="2"/>
    <s v="'-S 1'"/>
    <n v="-5.8272497668579205E+18"/>
    <n v="20110110.225199901"/>
    <n v="152"/>
    <n v="17"/>
    <n v="12"/>
    <n v="5"/>
    <n v="0"/>
    <n v="70.588235294117595"/>
    <n v="29.411764705882302"/>
    <n v="0"/>
    <n v="0.37956204379561997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06"/>
    <n v="0.8"/>
    <n v="8"/>
    <n v="0.42857142857142799"/>
    <n v="3"/>
    <n v="0.57142857142857095"/>
    <n v="4"/>
    <n v="0.2"/>
    <n v="2"/>
    <n v="0.72727272727272696"/>
    <n v="0.8"/>
    <n v="0.76190476190476197"/>
    <n v="0.68571428571428505"/>
    <n v="0.70588235294117596"/>
    <n v="0.33445378151260502"/>
    <n v="0.66554621848739404"/>
    <n v="0.29411764705882298"/>
    <n v="0.70231729055258396"/>
    <n v="0.70588235294117596"/>
    <n v="0.70157293686705402"/>
    <n v="0.68571428571428505"/>
    <n v="38.713000000000001"/>
    <n v="0"/>
    <n v="23.992953799999999"/>
    <n v="0"/>
    <n v="2598"/>
    <n v="15503"/>
    <n v="4028"/>
    <s v="?"/>
  </r>
  <r>
    <x v="1"/>
    <n v="2"/>
    <n v="3"/>
    <x v="2"/>
    <s v="'-S 1'"/>
    <n v="-5.8272497668579205E+18"/>
    <n v="20110110.225299999"/>
    <n v="152"/>
    <n v="17"/>
    <n v="12"/>
    <n v="5"/>
    <n v="0"/>
    <n v="70.588235294117595"/>
    <n v="29.411764705882302"/>
    <n v="0"/>
    <n v="0.42953020134228198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06"/>
    <n v="0.6"/>
    <n v="6"/>
    <n v="0.14285714285714199"/>
    <n v="1"/>
    <n v="0.85714285714285698"/>
    <n v="6"/>
    <n v="0.4"/>
    <n v="4"/>
    <n v="0.85714285714285698"/>
    <n v="0.6"/>
    <n v="0.70588235294117596"/>
    <n v="0.72857142857142798"/>
    <n v="0.70588235294117596"/>
    <n v="0.248739495798319"/>
    <n v="0.75126050420168"/>
    <n v="0.29411764705882298"/>
    <n v="0.75126050420168"/>
    <n v="0.70588235294117596"/>
    <n v="0.70588235294117596"/>
    <n v="0.72857142857142798"/>
    <n v="36.253999999999998"/>
    <n v="0"/>
    <n v="24.258155500000001"/>
    <n v="0"/>
    <n v="2893"/>
    <n v="15503"/>
    <n v="4028"/>
    <s v="?"/>
  </r>
  <r>
    <x v="1"/>
    <n v="2"/>
    <n v="4"/>
    <x v="2"/>
    <s v="'-S 1'"/>
    <n v="-5.8272497668579205E+18"/>
    <n v="20110110.225299999"/>
    <n v="152"/>
    <n v="17"/>
    <n v="8"/>
    <n v="9"/>
    <n v="0"/>
    <n v="47.058823529411697"/>
    <n v="52.941176470588204"/>
    <n v="0"/>
    <n v="-0.16793893129771001"/>
    <n v="0.52941176470588203"/>
    <n v="0.72760687510899802"/>
    <n v="110.70287539936101"/>
    <n v="147.466169305839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7"/>
    <n v="7"/>
    <n v="0.85714285714285698"/>
    <n v="6"/>
    <n v="0.14285714285714199"/>
    <n v="1"/>
    <n v="0.3"/>
    <n v="3"/>
    <n v="0.53846153846153799"/>
    <n v="0.7"/>
    <n v="0.60869565217391297"/>
    <n v="0.42142857142857099"/>
    <n v="0.47058823529411697"/>
    <n v="0.627731092436974"/>
    <n v="0.372268907563025"/>
    <n v="0.52941176470588203"/>
    <n v="0.41968325791855199"/>
    <n v="0.47058823529411697"/>
    <n v="0.43292257614508201"/>
    <n v="0.42142857142857099"/>
    <n v="36.741999999999997"/>
    <n v="0"/>
    <n v="22.557744599999999"/>
    <n v="0"/>
    <n v="2098"/>
    <n v="15503"/>
    <n v="4028"/>
    <s v="?"/>
  </r>
  <r>
    <x v="1"/>
    <n v="2"/>
    <n v="5"/>
    <x v="2"/>
    <s v="'-S 1'"/>
    <n v="-5.8272497668579205E+18"/>
    <n v="20110110.2253999"/>
    <n v="152"/>
    <n v="17"/>
    <n v="10"/>
    <n v="7"/>
    <n v="0"/>
    <n v="58.823529411764703"/>
    <n v="41.176470588235297"/>
    <n v="0"/>
    <n v="0.13138686131386801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63636363636363602"/>
    <n v="7"/>
    <n v="0.5"/>
    <n v="3"/>
    <n v="0.5"/>
    <n v="3"/>
    <n v="0.36363636363636298"/>
    <n v="4"/>
    <n v="0.7"/>
    <n v="0.63636363636363602"/>
    <n v="0.66666666666666596"/>
    <n v="0.56818181818181801"/>
    <n v="0.58823529411764697"/>
    <n v="0.45187165775401"/>
    <n v="0.54812834224598905"/>
    <n v="0.41176470588235198"/>
    <n v="0.60420168067226798"/>
    <n v="0.58823529411764697"/>
    <n v="0.59426847662141702"/>
    <n v="0.56818181818181801"/>
    <n v="30.449000000000002"/>
    <n v="0"/>
    <n v="20.701332699999998"/>
    <n v="0"/>
    <n v="2888"/>
    <n v="15503"/>
    <n v="4028"/>
    <s v="?"/>
  </r>
  <r>
    <x v="1"/>
    <n v="2"/>
    <n v="6"/>
    <x v="2"/>
    <s v="'-S 1'"/>
    <n v="-5.8272497668579205E+18"/>
    <n v="20110110.2253999"/>
    <n v="152"/>
    <n v="17"/>
    <n v="9"/>
    <n v="8"/>
    <n v="0"/>
    <n v="52.941176470588204"/>
    <n v="47.058823529411697"/>
    <n v="0"/>
    <n v="-3.03030303030302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102E-2"/>
    <n v="-70.556607301796802"/>
    <n v="0.63636363636363602"/>
    <n v="7"/>
    <n v="0.66666666666666596"/>
    <n v="4"/>
    <n v="0.33333333333333298"/>
    <n v="2"/>
    <n v="0.36363636363636298"/>
    <n v="4"/>
    <n v="0.63636363636363602"/>
    <n v="0.63636363636363602"/>
    <n v="0.63636363636363602"/>
    <n v="0.48484848484848397"/>
    <n v="0.52941176470588203"/>
    <n v="0.55971479500891197"/>
    <n v="0.44028520499108698"/>
    <n v="0.47058823529411697"/>
    <n v="0.52941176470588203"/>
    <n v="0.52941176470588203"/>
    <n v="0.52941176470588203"/>
    <n v="0.48484848484848397"/>
    <n v="37.680999999999997"/>
    <n v="1E-3"/>
    <n v="23.665351699999999"/>
    <n v="0"/>
    <n v="2903"/>
    <n v="15503"/>
    <n v="4028"/>
    <s v="?"/>
  </r>
  <r>
    <x v="1"/>
    <n v="2"/>
    <n v="7"/>
    <x v="2"/>
    <s v="'-S 1'"/>
    <n v="-5.8272497668579205E+18"/>
    <n v="20110110.225499999"/>
    <n v="152"/>
    <n v="17"/>
    <n v="9"/>
    <n v="8"/>
    <n v="0"/>
    <n v="52.941176470588204"/>
    <n v="47.058823529411697"/>
    <n v="0"/>
    <n v="0.105263157894736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2E-2"/>
    <n v="-70.556607301796902"/>
    <n v="0.45454545454545398"/>
    <n v="5"/>
    <n v="0.33333333333333298"/>
    <n v="2"/>
    <n v="0.66666666666666596"/>
    <n v="4"/>
    <n v="0.54545454545454497"/>
    <n v="6"/>
    <n v="0.71428571428571397"/>
    <n v="0.45454545454545398"/>
    <n v="0.55555555555555503"/>
    <n v="0.56060606060606"/>
    <n v="0.52941176470588203"/>
    <n v="0.40819964349376098"/>
    <n v="0.59180035650623797"/>
    <n v="0.47058823529411697"/>
    <n v="0.60336134453781498"/>
    <n v="0.52941176470588203"/>
    <n v="0.53594771241829997"/>
    <n v="0.56060606060606"/>
    <n v="34.497999999999998"/>
    <n v="0"/>
    <n v="21.7465394"/>
    <n v="0"/>
    <n v="2583"/>
    <n v="15503"/>
    <n v="4028"/>
    <s v="?"/>
  </r>
  <r>
    <x v="1"/>
    <n v="2"/>
    <n v="8"/>
    <x v="2"/>
    <s v="'-S 1'"/>
    <n v="-5.8272497668579205E+18"/>
    <n v="20110110.2256"/>
    <n v="152"/>
    <n v="17"/>
    <n v="12"/>
    <n v="5"/>
    <n v="0"/>
    <n v="70.588235294117595"/>
    <n v="29.411764705882302"/>
    <n v="0"/>
    <n v="0.33070866141732203"/>
    <n v="0.29411764705882298"/>
    <n v="0.54232614454663997"/>
    <n v="63.1665299425758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0.81818181818181801"/>
    <n v="9"/>
    <n v="0.5"/>
    <n v="3"/>
    <n v="0.5"/>
    <n v="3"/>
    <n v="0.18181818181818099"/>
    <n v="2"/>
    <n v="0.75"/>
    <n v="0.81818181818181801"/>
    <n v="0.78260869565217295"/>
    <n v="0.65909090909090895"/>
    <n v="0.70588235294117596"/>
    <n v="0.38770053475935801"/>
    <n v="0.61229946524064105"/>
    <n v="0.29411764705882298"/>
    <n v="0.69705882352941095"/>
    <n v="0.70588235294117596"/>
    <n v="0.69890723087654005"/>
    <n v="0.65909090909090895"/>
    <n v="35.773000000000003"/>
    <n v="1E-3"/>
    <n v="22.370543399999999"/>
    <n v="0"/>
    <n v="2888"/>
    <n v="15503"/>
    <n v="4028"/>
    <s v="?"/>
  </r>
  <r>
    <x v="1"/>
    <n v="2"/>
    <n v="9"/>
    <x v="2"/>
    <s v="'-S 1'"/>
    <n v="-5.8272497668579205E+18"/>
    <n v="20110110.2256"/>
    <n v="152"/>
    <n v="17"/>
    <n v="12"/>
    <n v="5"/>
    <n v="0"/>
    <n v="70.588235294117595"/>
    <n v="29.411764705882302"/>
    <n v="0"/>
    <n v="0.33070866141732203"/>
    <n v="0.29411764705882298"/>
    <n v="0.54232614454663997"/>
    <n v="63.1665299425758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0.81818181818181801"/>
    <n v="9"/>
    <n v="0.5"/>
    <n v="3"/>
    <n v="0.5"/>
    <n v="3"/>
    <n v="0.18181818181818099"/>
    <n v="2"/>
    <n v="0.75"/>
    <n v="0.81818181818181801"/>
    <n v="0.78260869565217295"/>
    <n v="0.65909090909090895"/>
    <n v="0.70588235294117596"/>
    <n v="0.38770053475935801"/>
    <n v="0.61229946524064105"/>
    <n v="0.29411764705882298"/>
    <n v="0.69705882352941095"/>
    <n v="0.70588235294117596"/>
    <n v="0.69890723087654005"/>
    <n v="0.65909090909090895"/>
    <n v="36.186999999999998"/>
    <n v="1E-3"/>
    <n v="22.7293457"/>
    <n v="0"/>
    <n v="3093"/>
    <n v="15503"/>
    <n v="4028"/>
    <s v="?"/>
  </r>
  <r>
    <x v="1"/>
    <n v="2"/>
    <n v="10"/>
    <x v="2"/>
    <s v="'-S 1'"/>
    <n v="-5.8272497668579205E+18"/>
    <n v="20110110.225699998"/>
    <n v="153"/>
    <n v="16"/>
    <n v="10"/>
    <n v="6"/>
    <n v="0"/>
    <n v="62.5"/>
    <n v="37.5"/>
    <n v="0"/>
    <n v="0.2"/>
    <n v="0.375"/>
    <n v="0.61237243569579403"/>
    <n v="79.759862778730593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0.7"/>
    <n v="7"/>
    <n v="0.5"/>
    <n v="3"/>
    <n v="0.5"/>
    <n v="3"/>
    <n v="0.3"/>
    <n v="3"/>
    <n v="0.7"/>
    <n v="0.7"/>
    <n v="0.7"/>
    <n v="0.6"/>
    <n v="0.625"/>
    <n v="0.42499999999999999"/>
    <n v="0.57499999999999996"/>
    <n v="0.375"/>
    <n v="0.625"/>
    <n v="0.625"/>
    <n v="0.625"/>
    <n v="0.6"/>
    <n v="35.636000000000003"/>
    <n v="0"/>
    <n v="22.932147000000001"/>
    <n v="0"/>
    <n v="1493"/>
    <n v="15588"/>
    <n v="3943"/>
    <s v="?"/>
  </r>
  <r>
    <x v="1"/>
    <n v="3"/>
    <n v="1"/>
    <x v="2"/>
    <s v="'-S 1'"/>
    <n v="-5.8272497668579205E+18"/>
    <n v="20110110.225699998"/>
    <n v="152"/>
    <n v="17"/>
    <n v="9"/>
    <n v="8"/>
    <n v="0"/>
    <n v="52.941176470588204"/>
    <n v="47.058823529411697"/>
    <n v="0"/>
    <n v="-3.03030303030302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2E-2"/>
    <n v="-70.556607301796902"/>
    <n v="0.63636363636363602"/>
    <n v="7"/>
    <n v="0.66666666666666596"/>
    <n v="4"/>
    <n v="0.33333333333333298"/>
    <n v="2"/>
    <n v="0.36363636363636298"/>
    <n v="4"/>
    <n v="0.63636363636363602"/>
    <n v="0.63636363636363602"/>
    <n v="0.63636363636363602"/>
    <n v="0.48484848484848397"/>
    <n v="0.52941176470588203"/>
    <n v="0.55971479500891197"/>
    <n v="0.44028520499108698"/>
    <n v="0.47058823529411697"/>
    <n v="0.52941176470588203"/>
    <n v="0.52941176470588203"/>
    <n v="0.52941176470588203"/>
    <n v="0.48484848484848397"/>
    <n v="34.180999999999997"/>
    <n v="1E-3"/>
    <n v="22.042941299999999"/>
    <n v="0"/>
    <n v="2503"/>
    <n v="15503"/>
    <n v="4028"/>
    <s v="?"/>
  </r>
  <r>
    <x v="1"/>
    <n v="3"/>
    <n v="2"/>
    <x v="2"/>
    <s v="'-S 1'"/>
    <n v="-5.8272497668579205E+18"/>
    <n v="20110110.2258"/>
    <n v="152"/>
    <n v="17"/>
    <n v="14"/>
    <n v="3"/>
    <n v="0"/>
    <n v="82.352941176470594"/>
    <n v="17.647058823529399"/>
    <n v="0"/>
    <n v="0.56410256410256399"/>
    <n v="0.17647058823529399"/>
    <n v="0.42008402520840199"/>
    <n v="37.899917965545498"/>
    <n v="87.730182085268197"/>
    <n v="15.971101204001799"/>
    <n v="3222"/>
    <n v="-3206.0288987959898"/>
    <n v="0.93947654141187298"/>
    <n v="189.529411764705"/>
    <n v="-188.58993522329399"/>
    <n v="9.7278779329108005"/>
    <n v="0.57222811370063498"/>
    <n v="1013.0951346990799"/>
    <n v="1"/>
    <n v="11"/>
    <n v="0.5"/>
    <n v="3"/>
    <n v="0.5"/>
    <n v="3"/>
    <n v="0"/>
    <n v="0"/>
    <n v="0.78571428571428503"/>
    <n v="1"/>
    <n v="0.88"/>
    <n v="0.75"/>
    <n v="0.82352941176470495"/>
    <n v="0.32352941176470501"/>
    <n v="0.67647058823529405"/>
    <n v="0.17647058823529399"/>
    <n v="0.86134453781512599"/>
    <n v="0.82352941176470495"/>
    <n v="0.80470588235294105"/>
    <n v="0.75"/>
    <n v="34.289000000000001"/>
    <n v="0"/>
    <n v="21.855740099999998"/>
    <n v="0"/>
    <n v="2878"/>
    <n v="15503"/>
    <n v="4028"/>
    <s v="?"/>
  </r>
  <r>
    <x v="1"/>
    <n v="3"/>
    <n v="3"/>
    <x v="2"/>
    <s v="'-S 1'"/>
    <n v="-5.8272497668579205E+18"/>
    <n v="20110110.225899901"/>
    <n v="152"/>
    <n v="17"/>
    <n v="8"/>
    <n v="9"/>
    <n v="0"/>
    <n v="47.058823529411697"/>
    <n v="52.941176470588204"/>
    <n v="0"/>
    <n v="-4.08163265306122E-2"/>
    <n v="0.52941176470588203"/>
    <n v="0.72760687510899802"/>
    <n v="113.699753896636"/>
    <n v="151.95313272895299"/>
    <n v="15.971101204001799"/>
    <n v="9666"/>
    <n v="-9650.0288987959902"/>
    <n v="0.93947654141187298"/>
    <n v="568.588235294117"/>
    <n v="-567.64875875270502"/>
    <n v="-2.7585686092712698"/>
    <n v="-0.162268741721839"/>
    <n v="-287.286955701973"/>
    <n v="0.45454545454545398"/>
    <n v="5"/>
    <n v="0.5"/>
    <n v="3"/>
    <n v="0.5"/>
    <n v="3"/>
    <n v="0.54545454545454497"/>
    <n v="6"/>
    <n v="0.625"/>
    <n v="0.45454545454545398"/>
    <n v="0.52631578947368396"/>
    <n v="0.47727272727272702"/>
    <n v="0.47058823529411697"/>
    <n v="0.51604278074866305"/>
    <n v="0.483957219251336"/>
    <n v="0.52941176470588203"/>
    <n v="0.52205882352941102"/>
    <n v="0.47058823529411697"/>
    <n v="0.48173374613003"/>
    <n v="0.47727272727272702"/>
    <n v="39.671999999999997"/>
    <n v="0"/>
    <n v="23.5717511"/>
    <n v="0"/>
    <n v="2568"/>
    <n v="15503"/>
    <n v="4028"/>
    <s v="?"/>
  </r>
  <r>
    <x v="1"/>
    <n v="3"/>
    <n v="4"/>
    <x v="2"/>
    <s v="'-S 1'"/>
    <n v="-5.8272497668579205E+18"/>
    <n v="20110110.225899901"/>
    <n v="152"/>
    <n v="17"/>
    <n v="12"/>
    <n v="5"/>
    <n v="0"/>
    <n v="70.588235294117595"/>
    <n v="29.411764705882302"/>
    <n v="0"/>
    <n v="0.33070866141732203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0.81818181818181801"/>
    <n v="9"/>
    <n v="0.5"/>
    <n v="3"/>
    <n v="0.5"/>
    <n v="3"/>
    <n v="0.18181818181818099"/>
    <n v="2"/>
    <n v="0.75"/>
    <n v="0.81818181818181801"/>
    <n v="0.78260869565217295"/>
    <n v="0.65909090909090895"/>
    <n v="0.70588235294117596"/>
    <n v="0.38770053475935801"/>
    <n v="0.61229946524064105"/>
    <n v="0.29411764705882298"/>
    <n v="0.69705882352941095"/>
    <n v="0.70588235294117596"/>
    <n v="0.69890723087654005"/>
    <n v="0.65909090909090895"/>
    <n v="46.158999999999999"/>
    <n v="7.2999999999999995E-2"/>
    <n v="22.932147000000001"/>
    <n v="0"/>
    <n v="2318"/>
    <n v="15503"/>
    <n v="4028"/>
    <s v="?"/>
  </r>
  <r>
    <x v="1"/>
    <n v="3"/>
    <n v="5"/>
    <x v="2"/>
    <s v="'-S 1'"/>
    <n v="-5.8272497668579205E+18"/>
    <n v="20110110.23"/>
    <n v="152"/>
    <n v="17"/>
    <n v="11"/>
    <n v="6"/>
    <n v="0"/>
    <n v="64.705882352941103"/>
    <n v="35.294117647058798"/>
    <n v="0"/>
    <n v="0.227272727272726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72727272727272696"/>
    <n v="8"/>
    <n v="0.5"/>
    <n v="3"/>
    <n v="0.5"/>
    <n v="3"/>
    <n v="0.27272727272727199"/>
    <n v="3"/>
    <n v="0.72727272727272696"/>
    <n v="0.72727272727272696"/>
    <n v="0.72727272727272696"/>
    <n v="0.61363636363636298"/>
    <n v="0.64705882352941102"/>
    <n v="0.419786096256684"/>
    <n v="0.58021390374331505"/>
    <n v="0.35294117647058798"/>
    <n v="0.64705882352941102"/>
    <n v="0.64705882352941102"/>
    <n v="0.64705882352941102"/>
    <n v="0.61363636363636298"/>
    <n v="40.716000000000001"/>
    <n v="0"/>
    <n v="23.556151"/>
    <n v="0"/>
    <n v="2448"/>
    <n v="15503"/>
    <n v="4028"/>
    <s v="?"/>
  </r>
  <r>
    <x v="1"/>
    <n v="3"/>
    <n v="6"/>
    <x v="2"/>
    <s v="'-S 1'"/>
    <n v="-5.8272497668579205E+18"/>
    <n v="20110110.230099998"/>
    <n v="152"/>
    <n v="17"/>
    <n v="12"/>
    <n v="5"/>
    <n v="0"/>
    <n v="70.588235294117595"/>
    <n v="29.411764705882302"/>
    <n v="0"/>
    <n v="0.37956204379561997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06"/>
    <n v="0.8"/>
    <n v="8"/>
    <n v="0.42857142857142799"/>
    <n v="3"/>
    <n v="0.57142857142857095"/>
    <n v="4"/>
    <n v="0.2"/>
    <n v="2"/>
    <n v="0.72727272727272696"/>
    <n v="0.8"/>
    <n v="0.76190476190476197"/>
    <n v="0.68571428571428505"/>
    <n v="0.70588235294117596"/>
    <n v="0.33445378151260502"/>
    <n v="0.66554621848739404"/>
    <n v="0.29411764705882298"/>
    <n v="0.70231729055258396"/>
    <n v="0.70588235294117596"/>
    <n v="0.70157293686705402"/>
    <n v="0.68571428571428505"/>
    <n v="41.326000000000001"/>
    <n v="0"/>
    <n v="22.198942299999999"/>
    <n v="0"/>
    <n v="2883"/>
    <n v="15503"/>
    <n v="4028"/>
    <s v="?"/>
  </r>
  <r>
    <x v="1"/>
    <n v="3"/>
    <n v="7"/>
    <x v="2"/>
    <s v="'-S 1'"/>
    <n v="-5.8272497668579205E+18"/>
    <n v="20110110.230099998"/>
    <n v="152"/>
    <n v="17"/>
    <n v="13"/>
    <n v="4"/>
    <n v="0"/>
    <n v="76.470588235294102"/>
    <n v="23.529411764705799"/>
    <n v="0"/>
    <n v="0.51428571428571401"/>
    <n v="0.23529411764705799"/>
    <n v="0.48507125007266499"/>
    <n v="49.2012779552715"/>
    <n v="98.310779537225997"/>
    <n v="16.679879218708699"/>
    <n v="4296"/>
    <n v="-4279.3201207812899"/>
    <n v="0.98116936580639702"/>
    <n v="252.70588235294099"/>
    <n v="-251.72471298713401"/>
    <n v="8.3173608765444502"/>
    <n v="0.48925652214967402"/>
    <n v="870.36072131035701"/>
    <n v="0.8"/>
    <n v="8"/>
    <n v="0.28571428571428498"/>
    <n v="2"/>
    <n v="0.71428571428571397"/>
    <n v="5"/>
    <n v="0.2"/>
    <n v="2"/>
    <n v="0.8"/>
    <n v="0.8"/>
    <n v="0.8"/>
    <n v="0.75714285714285701"/>
    <n v="0.76470588235294101"/>
    <n v="0.250420168067226"/>
    <n v="0.749579831932773"/>
    <n v="0.23529411764705799"/>
    <n v="0.76470588235294101"/>
    <n v="0.76470588235294101"/>
    <n v="0.76470588235294101"/>
    <n v="0.75714285714285701"/>
    <n v="38.503999999999998"/>
    <n v="0"/>
    <n v="24.008553899999999"/>
    <n v="0"/>
    <n v="2288"/>
    <n v="15503"/>
    <n v="4028"/>
    <s v="?"/>
  </r>
  <r>
    <x v="1"/>
    <n v="3"/>
    <n v="8"/>
    <x v="2"/>
    <s v="'-S 1'"/>
    <n v="-5.8272497668579205E+18"/>
    <n v="20110110.2302"/>
    <n v="152"/>
    <n v="17"/>
    <n v="11"/>
    <n v="6"/>
    <n v="0"/>
    <n v="64.705882352941103"/>
    <n v="35.294117647058798"/>
    <n v="0"/>
    <n v="0.23880597014925301"/>
    <n v="0.35294117647058798"/>
    <n v="0.59408852578600402"/>
    <n v="73.801916932907304"/>
    <n v="120.405623040726"/>
    <n v="16.679879218708699"/>
    <n v="6444"/>
    <n v="-6427.3201207812899"/>
    <n v="0.98116936580639702"/>
    <n v="379.05882352941097"/>
    <n v="-378.07765416360502"/>
    <n v="4.1361017054623099"/>
    <n v="0.243300100321312"/>
    <n v="432.81763497014401"/>
    <n v="0.8"/>
    <n v="8"/>
    <n v="0.57142857142857095"/>
    <n v="4"/>
    <n v="0.42857142857142799"/>
    <n v="3"/>
    <n v="0.2"/>
    <n v="2"/>
    <n v="0.66666666666666596"/>
    <n v="0.8"/>
    <n v="0.72727272727272696"/>
    <n v="0.61428571428571399"/>
    <n v="0.64705882352941102"/>
    <n v="0.41848739495798298"/>
    <n v="0.58151260504201596"/>
    <n v="0.35294117647058798"/>
    <n v="0.63921568627450898"/>
    <n v="0.64705882352941102"/>
    <n v="0.63368983957219205"/>
    <n v="0.61428571428571399"/>
    <n v="34.247"/>
    <n v="1.7000000000000001E-2"/>
    <n v="20.7637331"/>
    <n v="0"/>
    <n v="2143"/>
    <n v="15503"/>
    <n v="4028"/>
    <s v="?"/>
  </r>
  <r>
    <x v="1"/>
    <n v="3"/>
    <n v="9"/>
    <x v="2"/>
    <s v="'-S 1'"/>
    <n v="-5.8272497668579205E+18"/>
    <n v="20110110.2302"/>
    <n v="152"/>
    <n v="17"/>
    <n v="11"/>
    <n v="6"/>
    <n v="0"/>
    <n v="64.705882352941103"/>
    <n v="35.294117647058798"/>
    <n v="0"/>
    <n v="0.27142857142857102"/>
    <n v="0.35294117647058798"/>
    <n v="0.59408852578600402"/>
    <n v="73.801916932907304"/>
    <n v="120.405623040726"/>
    <n v="16.679879218708699"/>
    <n v="6444"/>
    <n v="-6427.3201207812899"/>
    <n v="0.98116936580639702"/>
    <n v="379.05882352941097"/>
    <n v="-378.07765416360502"/>
    <n v="4.1361017054623099"/>
    <n v="0.243300100321312"/>
    <n v="432.81763497014401"/>
    <n v="0.7"/>
    <n v="7"/>
    <n v="0.42857142857142799"/>
    <n v="3"/>
    <n v="0.57142857142857095"/>
    <n v="4"/>
    <n v="0.3"/>
    <n v="3"/>
    <n v="0.7"/>
    <n v="0.7"/>
    <n v="0.7"/>
    <n v="0.63571428571428501"/>
    <n v="0.64705882352941102"/>
    <n v="0.37563025210084"/>
    <n v="0.624369747899159"/>
    <n v="0.35294117647058798"/>
    <n v="0.64705882352941102"/>
    <n v="0.64705882352941102"/>
    <n v="0.64705882352941102"/>
    <n v="0.63571428571428501"/>
    <n v="20.117000000000001"/>
    <n v="0"/>
    <n v="18.392517899999898"/>
    <n v="0"/>
    <n v="2568"/>
    <n v="15503"/>
    <n v="4028"/>
    <s v="?"/>
  </r>
  <r>
    <x v="1"/>
    <n v="3"/>
    <n v="10"/>
    <x v="2"/>
    <s v="'-S 1'"/>
    <n v="-5.8272497668579205E+18"/>
    <n v="20110110.230300002"/>
    <n v="153"/>
    <n v="16"/>
    <n v="8"/>
    <n v="8"/>
    <n v="0"/>
    <n v="50"/>
    <n v="50"/>
    <n v="0"/>
    <n v="0"/>
    <n v="0.5"/>
    <n v="0.70710678118654702"/>
    <n v="106.34648370497401"/>
    <n v="146.04941987397299"/>
    <n v="15.2725071810051"/>
    <n v="8592"/>
    <n v="-8576.7274928189909"/>
    <n v="0.95453169881282396"/>
    <n v="537"/>
    <n v="-536.04546830118704"/>
    <n v="-1.4046389027186299"/>
    <n v="-8.7789931419914397E-2"/>
    <n v="-146.54607934002499"/>
    <n v="0.5"/>
    <n v="5"/>
    <n v="0.5"/>
    <n v="3"/>
    <n v="0.5"/>
    <n v="3"/>
    <n v="0.5"/>
    <n v="5"/>
    <n v="0.625"/>
    <n v="0.5"/>
    <n v="0.55555555555555503"/>
    <n v="0.5"/>
    <n v="0.5"/>
    <n v="0.5"/>
    <n v="0.5"/>
    <n v="0.5"/>
    <n v="0.53125"/>
    <n v="0.5"/>
    <n v="0.50793650793650702"/>
    <n v="0.5"/>
    <n v="23.576000000000001"/>
    <n v="0"/>
    <n v="19.7809268"/>
    <n v="0"/>
    <n v="2433"/>
    <n v="15588"/>
    <n v="3943"/>
    <s v="?"/>
  </r>
  <r>
    <x v="1"/>
    <n v="4"/>
    <n v="1"/>
    <x v="2"/>
    <s v="'-S 1'"/>
    <n v="-5.8272497668579205E+18"/>
    <n v="20110110.230300002"/>
    <n v="152"/>
    <n v="17"/>
    <n v="10"/>
    <n v="7"/>
    <n v="0"/>
    <n v="58.823529411764703"/>
    <n v="41.176470588235297"/>
    <n v="0"/>
    <n v="0.13138686131386801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0.7"/>
    <n v="7"/>
    <n v="0.57142857142857095"/>
    <n v="4"/>
    <n v="0.42857142857142799"/>
    <n v="3"/>
    <n v="0.3"/>
    <n v="3"/>
    <n v="0.63636363636363602"/>
    <n v="0.7"/>
    <n v="0.66666666666666596"/>
    <n v="0.56428571428571395"/>
    <n v="0.58823529411764697"/>
    <n v="0.45966386554621802"/>
    <n v="0.54033613445378104"/>
    <n v="0.41176470588235198"/>
    <n v="0.58021390374331505"/>
    <n v="0.58823529411764697"/>
    <n v="0.58220211161387603"/>
    <n v="0.56428571428571395"/>
    <n v="22.033999999999999"/>
    <n v="0"/>
    <n v="20.014928300000001"/>
    <n v="0"/>
    <n v="1983"/>
    <n v="15503"/>
    <n v="4028"/>
    <s v="?"/>
  </r>
  <r>
    <x v="1"/>
    <n v="4"/>
    <n v="2"/>
    <x v="2"/>
    <s v="'-S 1'"/>
    <n v="-5.8272497668579205E+18"/>
    <n v="20110110.230300002"/>
    <n v="152"/>
    <n v="17"/>
    <n v="7"/>
    <n v="10"/>
    <n v="0"/>
    <n v="41.176470588235297"/>
    <n v="58.823529411764703"/>
    <n v="0"/>
    <n v="-0.328125"/>
    <n v="0.58823529411764697"/>
    <n v="0.76696498884736997"/>
    <n v="123.003194888178"/>
    <n v="155.44299094215401"/>
    <n v="16.679879218708699"/>
    <n v="10740"/>
    <n v="-10723.3201207812"/>
    <n v="0.98116936580639702"/>
    <n v="631.76470588235202"/>
    <n v="-630.78353651654595"/>
    <n v="-4.2264166367019804"/>
    <n v="-0.248612743335411"/>
    <n v="-442.268537710283"/>
    <n v="0.7"/>
    <n v="7"/>
    <n v="1"/>
    <n v="7"/>
    <n v="0"/>
    <n v="0"/>
    <n v="0.3"/>
    <n v="3"/>
    <n v="0.5"/>
    <n v="0.7"/>
    <n v="0.58333333333333304"/>
    <n v="0.35"/>
    <n v="0.41176470588235198"/>
    <n v="0.71176470588235297"/>
    <n v="0.28823529411764698"/>
    <n v="0.58823529411764697"/>
    <n v="0.29411764705882298"/>
    <n v="0.41176470588235198"/>
    <n v="0.34313725490196001"/>
    <n v="0.35"/>
    <n v="19.190000000000001"/>
    <n v="0"/>
    <n v="16.941708599999998"/>
    <n v="0"/>
    <n v="2588"/>
    <n v="15503"/>
    <n v="4028"/>
    <s v="?"/>
  </r>
  <r>
    <x v="1"/>
    <n v="4"/>
    <n v="3"/>
    <x v="2"/>
    <s v="'-S 1'"/>
    <n v="-5.8272497668579205E+18"/>
    <n v="20110110.2304"/>
    <n v="152"/>
    <n v="17"/>
    <n v="12"/>
    <n v="5"/>
    <n v="0"/>
    <n v="70.588235294117595"/>
    <n v="29.411764705882302"/>
    <n v="0"/>
    <n v="0.37956204379561997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06"/>
    <n v="0.8"/>
    <n v="8"/>
    <n v="0.42857142857142799"/>
    <n v="3"/>
    <n v="0.57142857142857095"/>
    <n v="4"/>
    <n v="0.2"/>
    <n v="2"/>
    <n v="0.72727272727272696"/>
    <n v="0.8"/>
    <n v="0.76190476190476197"/>
    <n v="0.68571428571428505"/>
    <n v="0.70588235294117596"/>
    <n v="0.33445378151260502"/>
    <n v="0.66554621848739404"/>
    <n v="0.29411764705882298"/>
    <n v="0.70231729055258396"/>
    <n v="0.70588235294117596"/>
    <n v="0.70157293686705402"/>
    <n v="0.68571428571428505"/>
    <n v="20.068000000000001"/>
    <n v="0"/>
    <n v="18.111716099999999"/>
    <n v="0"/>
    <n v="2438"/>
    <n v="15503"/>
    <n v="4028"/>
    <s v="?"/>
  </r>
  <r>
    <x v="1"/>
    <n v="4"/>
    <n v="4"/>
    <x v="2"/>
    <s v="'-S 1'"/>
    <n v="-5.8272497668579205E+18"/>
    <n v="20110110.2304"/>
    <n v="152"/>
    <n v="17"/>
    <n v="11"/>
    <n v="6"/>
    <n v="0"/>
    <n v="64.705882352941103"/>
    <n v="35.294117647058798"/>
    <n v="0"/>
    <n v="0.301369863013698"/>
    <n v="0.35294117647058798"/>
    <n v="0.59408852578600402"/>
    <n v="73.801916932907304"/>
    <n v="120.405623040726"/>
    <n v="16.679879218708699"/>
    <n v="6444"/>
    <n v="-6427.3201207812899"/>
    <n v="0.98116936580639702"/>
    <n v="379.05882352941097"/>
    <n v="-378.07765416360502"/>
    <n v="4.1361017054623002"/>
    <n v="0.243300100321312"/>
    <n v="432.81763497014299"/>
    <n v="0.6"/>
    <n v="6"/>
    <n v="0.28571428571428498"/>
    <n v="2"/>
    <n v="0.71428571428571397"/>
    <n v="5"/>
    <n v="0.4"/>
    <n v="4"/>
    <n v="0.75"/>
    <n v="0.6"/>
    <n v="0.66666666666666596"/>
    <n v="0.65714285714285703"/>
    <n v="0.64705882352941102"/>
    <n v="0.33277310924369702"/>
    <n v="0.66722689075630204"/>
    <n v="0.35294117647058798"/>
    <n v="0.66993464052287499"/>
    <n v="0.64705882352941102"/>
    <n v="0.64950980392156799"/>
    <n v="0.65714285714285703"/>
    <n v="19.745000000000001"/>
    <n v="0"/>
    <n v="18.1429163"/>
    <n v="0"/>
    <n v="2273"/>
    <n v="15503"/>
    <n v="4028"/>
    <s v="?"/>
  </r>
  <r>
    <x v="1"/>
    <n v="4"/>
    <n v="5"/>
    <x v="2"/>
    <s v="'-S 1'"/>
    <n v="-5.8272497668579205E+18"/>
    <n v="20110110.2304"/>
    <n v="152"/>
    <n v="17"/>
    <n v="11"/>
    <n v="6"/>
    <n v="0"/>
    <n v="64.705882352941103"/>
    <n v="35.294117647058798"/>
    <n v="0"/>
    <n v="0.227272727272726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72727272727272696"/>
    <n v="8"/>
    <n v="0.5"/>
    <n v="3"/>
    <n v="0.5"/>
    <n v="3"/>
    <n v="0.27272727272727199"/>
    <n v="3"/>
    <n v="0.72727272727272696"/>
    <n v="0.72727272727272696"/>
    <n v="0.72727272727272696"/>
    <n v="0.61363636363636298"/>
    <n v="0.64705882352941102"/>
    <n v="0.419786096256684"/>
    <n v="0.58021390374331505"/>
    <n v="0.35294117647058798"/>
    <n v="0.64705882352941102"/>
    <n v="0.64705882352941102"/>
    <n v="0.64705882352941102"/>
    <n v="0.61363636363636298"/>
    <n v="20.512"/>
    <n v="0"/>
    <n v="18.720119999999898"/>
    <n v="0"/>
    <n v="2933"/>
    <n v="15503"/>
    <n v="4028"/>
    <s v="?"/>
  </r>
  <r>
    <x v="1"/>
    <n v="4"/>
    <n v="6"/>
    <x v="2"/>
    <s v="'-S 1'"/>
    <n v="-5.8272497668579205E+18"/>
    <n v="20110110.230500001"/>
    <n v="152"/>
    <n v="17"/>
    <n v="11"/>
    <n v="6"/>
    <n v="0"/>
    <n v="64.705882352941103"/>
    <n v="35.294117647058798"/>
    <n v="0"/>
    <n v="0.281690140845069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63636363636363602"/>
    <n v="7"/>
    <n v="0.33333333333333298"/>
    <n v="2"/>
    <n v="0.66666666666666596"/>
    <n v="4"/>
    <n v="0.36363636363636298"/>
    <n v="4"/>
    <n v="0.77777777777777701"/>
    <n v="0.63636363636363602"/>
    <n v="0.7"/>
    <n v="0.65151515151515105"/>
    <n v="0.64705882352941102"/>
    <n v="0.34402852049910798"/>
    <n v="0.65597147950089096"/>
    <n v="0.35294117647058798"/>
    <n v="0.67973856209150296"/>
    <n v="0.64705882352941102"/>
    <n v="0.65462184873949503"/>
    <n v="0.65151515151515105"/>
    <n v="23.003"/>
    <n v="1E-3"/>
    <n v="19.359724100000001"/>
    <n v="0"/>
    <n v="2753"/>
    <n v="15503"/>
    <n v="4028"/>
    <s v="?"/>
  </r>
  <r>
    <x v="1"/>
    <n v="4"/>
    <n v="7"/>
    <x v="2"/>
    <s v="'-S 1'"/>
    <n v="-5.8272497668579205E+18"/>
    <n v="20110110.230500001"/>
    <n v="152"/>
    <n v="17"/>
    <n v="11"/>
    <n v="6"/>
    <n v="0"/>
    <n v="64.705882352941103"/>
    <n v="35.294117647058798"/>
    <n v="0"/>
    <n v="0.281690140845069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63636363636363602"/>
    <n v="7"/>
    <n v="0.33333333333333298"/>
    <n v="2"/>
    <n v="0.66666666666666596"/>
    <n v="4"/>
    <n v="0.36363636363636298"/>
    <n v="4"/>
    <n v="0.77777777777777701"/>
    <n v="0.63636363636363602"/>
    <n v="0.7"/>
    <n v="0.65151515151515105"/>
    <n v="0.64705882352941102"/>
    <n v="0.34402852049910798"/>
    <n v="0.65597147950089096"/>
    <n v="0.35294117647058798"/>
    <n v="0.67973856209150296"/>
    <n v="0.64705882352941102"/>
    <n v="0.65462184873949503"/>
    <n v="0.65151515151515105"/>
    <n v="20.533999999999999"/>
    <n v="0"/>
    <n v="18.595319199999999"/>
    <n v="0"/>
    <n v="3058"/>
    <n v="15503"/>
    <n v="4028"/>
    <s v="?"/>
  </r>
  <r>
    <x v="1"/>
    <n v="4"/>
    <n v="8"/>
    <x v="2"/>
    <s v="'-S 1'"/>
    <n v="-5.8272497668579205E+18"/>
    <n v="20110110.230500001"/>
    <n v="152"/>
    <n v="17"/>
    <n v="10"/>
    <n v="7"/>
    <n v="0"/>
    <n v="58.823529411764703"/>
    <n v="41.176470588235297"/>
    <n v="0"/>
    <n v="0.19047619047618999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54545454545454497"/>
    <n v="6"/>
    <n v="0.33333333333333298"/>
    <n v="2"/>
    <n v="0.66666666666666596"/>
    <n v="4"/>
    <n v="0.45454545454545398"/>
    <n v="5"/>
    <n v="0.75"/>
    <n v="0.54545454545454497"/>
    <n v="0.63157894736842102"/>
    <n v="0.60606060606060597"/>
    <n v="0.58823529411764697"/>
    <n v="0.37611408199643398"/>
    <n v="0.62388591800356497"/>
    <n v="0.41176470588235198"/>
    <n v="0.64215686274509798"/>
    <n v="0.58823529411764697"/>
    <n v="0.59690402476780102"/>
    <n v="0.60606060606060597"/>
    <n v="20.844000000000001"/>
    <n v="0"/>
    <n v="18.891721099999899"/>
    <n v="0"/>
    <n v="2728"/>
    <n v="15503"/>
    <n v="4028"/>
    <s v="?"/>
  </r>
  <r>
    <x v="1"/>
    <n v="4"/>
    <n v="9"/>
    <x v="2"/>
    <s v="'-S 1'"/>
    <n v="-5.8272497668579205E+18"/>
    <n v="20110110.230599999"/>
    <n v="152"/>
    <n v="17"/>
    <n v="12"/>
    <n v="5"/>
    <n v="0"/>
    <n v="70.588235294117595"/>
    <n v="29.411764705882302"/>
    <n v="0"/>
    <n v="0.37956204379561997"/>
    <n v="0.29411764705882298"/>
    <n v="0.54232614454663997"/>
    <n v="63.1665299425758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0.72727272727272696"/>
    <n v="8"/>
    <n v="0.33333333333333298"/>
    <n v="2"/>
    <n v="0.66666666666666596"/>
    <n v="4"/>
    <n v="0.27272727272727199"/>
    <n v="3"/>
    <n v="0.8"/>
    <n v="0.72727272727272696"/>
    <n v="0.76190476190476197"/>
    <n v="0.69696969696969702"/>
    <n v="0.70588235294117596"/>
    <n v="0.31194295900178198"/>
    <n v="0.68805704099821696"/>
    <n v="0.29411764705882298"/>
    <n v="0.71932773109243697"/>
    <n v="0.70588235294117596"/>
    <n v="0.71019176901529801"/>
    <n v="0.69696969696969602"/>
    <n v="19.18"/>
    <n v="1E-3"/>
    <n v="17.752913799999899"/>
    <n v="0"/>
    <n v="2118"/>
    <n v="15503"/>
    <n v="4028"/>
    <s v="?"/>
  </r>
  <r>
    <x v="1"/>
    <n v="4"/>
    <n v="10"/>
    <x v="2"/>
    <s v="'-S 1'"/>
    <n v="-5.8272497668579205E+18"/>
    <n v="20110110.230599999"/>
    <n v="153"/>
    <n v="16"/>
    <n v="13"/>
    <n v="3"/>
    <n v="0"/>
    <n v="81.25"/>
    <n v="18.75"/>
    <n v="0"/>
    <n v="0.55555555555555503"/>
    <n v="0.1875"/>
    <n v="0.43301270189221902"/>
    <n v="39.879931389365296"/>
    <n v="89.436638980182806"/>
    <n v="15.2725071810051"/>
    <n v="3222"/>
    <n v="-3206.72749281899"/>
    <n v="0.95453169881282396"/>
    <n v="201.375"/>
    <n v="-200.42046830118699"/>
    <n v="9.0185773996087502"/>
    <n v="0.563661087475547"/>
    <n v="940.90883897579602"/>
    <n v="1"/>
    <n v="10"/>
    <n v="0.5"/>
    <n v="3"/>
    <n v="0.5"/>
    <n v="3"/>
    <n v="0"/>
    <n v="0"/>
    <n v="0.76923076923076905"/>
    <n v="1"/>
    <n v="0.86956521739130399"/>
    <n v="0.75"/>
    <n v="0.8125"/>
    <n v="0.3125"/>
    <n v="0.6875"/>
    <n v="0.1875"/>
    <n v="0.85576923076922995"/>
    <n v="0.8125"/>
    <n v="0.79347826086956497"/>
    <n v="0.75"/>
    <n v="24.039000000000001"/>
    <n v="1E-3"/>
    <n v="20.014928300000001"/>
    <n v="1.56000999999999E-2"/>
    <n v="2458"/>
    <n v="15588"/>
    <n v="3943"/>
    <s v="?"/>
  </r>
  <r>
    <x v="1"/>
    <n v="5"/>
    <n v="1"/>
    <x v="2"/>
    <s v="'-S 1'"/>
    <n v="-5.8272497668579205E+18"/>
    <n v="20110110.230599999"/>
    <n v="152"/>
    <n v="17"/>
    <n v="10"/>
    <n v="7"/>
    <n v="0"/>
    <n v="58.823529411764703"/>
    <n v="41.176470588235297"/>
    <n v="0"/>
    <n v="0.19047619047618999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54545454545454497"/>
    <n v="6"/>
    <n v="0.33333333333333298"/>
    <n v="2"/>
    <n v="0.66666666666666596"/>
    <n v="4"/>
    <n v="0.45454545454545398"/>
    <n v="5"/>
    <n v="0.75"/>
    <n v="0.54545454545454497"/>
    <n v="0.63157894736842102"/>
    <n v="0.60606060606060597"/>
    <n v="0.58823529411764697"/>
    <n v="0.37611408199643398"/>
    <n v="0.62388591800356497"/>
    <n v="0.41176470588235198"/>
    <n v="0.64215686274509798"/>
    <n v="0.58823529411764697"/>
    <n v="0.59690402476780102"/>
    <n v="0.60606060606060597"/>
    <n v="23.64"/>
    <n v="0"/>
    <n v="19.390924299999998"/>
    <n v="0"/>
    <n v="2098"/>
    <n v="15503"/>
    <n v="4028"/>
    <s v="?"/>
  </r>
  <r>
    <x v="1"/>
    <n v="5"/>
    <n v="2"/>
    <x v="2"/>
    <s v="'-S 1'"/>
    <n v="-5.8272497668579205E+18"/>
    <n v="20110110.230700001"/>
    <n v="152"/>
    <n v="17"/>
    <n v="12"/>
    <n v="5"/>
    <n v="0"/>
    <n v="70.588235294117595"/>
    <n v="29.411764705882302"/>
    <n v="0"/>
    <n v="0.37956204379561997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796"/>
    <n v="0.32739582855980998"/>
    <n v="579.63443789873099"/>
    <n v="0.72727272727272696"/>
    <n v="8"/>
    <n v="0.33333333333333298"/>
    <n v="2"/>
    <n v="0.66666666666666596"/>
    <n v="4"/>
    <n v="0.27272727272727199"/>
    <n v="3"/>
    <n v="0.8"/>
    <n v="0.72727272727272696"/>
    <n v="0.76190476190476197"/>
    <n v="0.69696969696969702"/>
    <n v="0.70588235294117596"/>
    <n v="0.31194295900178198"/>
    <n v="0.68805704099821696"/>
    <n v="0.29411764705882298"/>
    <n v="0.71932773109243697"/>
    <n v="0.70588235294117596"/>
    <n v="0.71019176901529801"/>
    <n v="0.69696969696969602"/>
    <n v="26.398"/>
    <n v="0"/>
    <n v="21.247336199999999"/>
    <n v="0"/>
    <n v="3098"/>
    <n v="15503"/>
    <n v="4028"/>
    <s v="?"/>
  </r>
  <r>
    <x v="1"/>
    <n v="5"/>
    <n v="3"/>
    <x v="2"/>
    <s v="'-S 1'"/>
    <n v="-5.8272497668579205E+18"/>
    <n v="20110110.230700001"/>
    <n v="152"/>
    <n v="17"/>
    <n v="15"/>
    <n v="2"/>
    <n v="0"/>
    <n v="88.235294117647001"/>
    <n v="11.764705882352899"/>
    <n v="0"/>
    <n v="0.74242424242424199"/>
    <n v="0.11764705882352899"/>
    <n v="0.34299717028501697"/>
    <n v="25.266611977030301"/>
    <n v="71.631393716788295"/>
    <n v="15.971101204001799"/>
    <n v="2148"/>
    <n v="-2132.0288987959898"/>
    <n v="0.93947654141187298"/>
    <n v="126.35294117647"/>
    <n v="-125.41346463505801"/>
    <n v="11.808952356607801"/>
    <n v="0.69464425627104798"/>
    <n v="1229.8254830992601"/>
    <n v="0.90909090909090895"/>
    <n v="10"/>
    <n v="0.16666666666666599"/>
    <n v="1"/>
    <n v="0.83333333333333304"/>
    <n v="5"/>
    <n v="9.0909090909090898E-2"/>
    <n v="1"/>
    <n v="0.90909090909090895"/>
    <n v="0.90909090909090895"/>
    <n v="0.90909090909090895"/>
    <n v="0.87121212121212099"/>
    <n v="0.88235294117647001"/>
    <n v="0.13992869875222799"/>
    <n v="0.86007130124777098"/>
    <n v="0.11764705882352899"/>
    <n v="0.88235294117647001"/>
    <n v="0.88235294117647001"/>
    <n v="0.88235294117647001"/>
    <n v="0.87121212121212099"/>
    <n v="21.222000000000001"/>
    <n v="0"/>
    <n v="19.266123499999999"/>
    <n v="0"/>
    <n v="2293"/>
    <n v="15503"/>
    <n v="4028"/>
    <s v="?"/>
  </r>
  <r>
    <x v="1"/>
    <n v="5"/>
    <n v="4"/>
    <x v="2"/>
    <s v="'-S 1'"/>
    <n v="-5.8272497668579205E+18"/>
    <n v="20110110.230799999"/>
    <n v="152"/>
    <n v="17"/>
    <n v="13"/>
    <n v="4"/>
    <n v="0"/>
    <n v="76.470588235294102"/>
    <n v="23.529411764705799"/>
    <n v="0"/>
    <n v="0.52112676056338003"/>
    <n v="0.23529411764705799"/>
    <n v="0.48507125007266499"/>
    <n v="50.533223954060702"/>
    <n v="101.302088485968"/>
    <n v="15.971101204001799"/>
    <n v="4296"/>
    <n v="-4280.0288987959902"/>
    <n v="0.93947654141187298"/>
    <n v="252.70588235294099"/>
    <n v="-251.76640581152901"/>
    <n v="7.6468035092137896"/>
    <n v="0.44981197113022298"/>
    <n v="796.36478629890803"/>
    <n v="0.72727272727272696"/>
    <n v="8"/>
    <n v="0.16666666666666599"/>
    <n v="1"/>
    <n v="0.83333333333333304"/>
    <n v="5"/>
    <n v="0.27272727272727199"/>
    <n v="3"/>
    <n v="0.88888888888888795"/>
    <n v="0.72727272727272696"/>
    <n v="0.79999999999999905"/>
    <n v="0.78030303030303005"/>
    <n v="0.76470588235294101"/>
    <n v="0.20409982174687999"/>
    <n v="0.79590017825311898"/>
    <n v="0.23529411764705799"/>
    <n v="0.79575163398692805"/>
    <n v="0.76470588235294101"/>
    <n v="0.76974789915966302"/>
    <n v="0.78030303030303005"/>
    <n v="19.22"/>
    <n v="1E-3"/>
    <n v="17.097709599999899"/>
    <n v="0"/>
    <n v="2603"/>
    <n v="15503"/>
    <n v="4028"/>
    <s v="?"/>
  </r>
  <r>
    <x v="1"/>
    <n v="5"/>
    <n v="5"/>
    <x v="2"/>
    <s v="'-S 1'"/>
    <n v="-5.8272497668579205E+18"/>
    <n v="20110110.230799999"/>
    <n v="152"/>
    <n v="17"/>
    <n v="14"/>
    <n v="3"/>
    <n v="0"/>
    <n v="82.352941176470594"/>
    <n v="17.647058823529399"/>
    <n v="0"/>
    <n v="0.62773722627737205"/>
    <n v="0.17647058823529399"/>
    <n v="0.42008402520840199"/>
    <n v="37.899917965545498"/>
    <n v="87.730182085268197"/>
    <n v="15.971101204001799"/>
    <n v="3222"/>
    <n v="-3206.0288987959898"/>
    <n v="0.93947654141187298"/>
    <n v="189.529411764705"/>
    <n v="-188.58993522329399"/>
    <n v="9.7278779329108005"/>
    <n v="0.57222811370063498"/>
    <n v="1013.0951346990799"/>
    <n v="0.81818181818181801"/>
    <n v="9"/>
    <n v="0.16666666666666599"/>
    <n v="1"/>
    <n v="0.83333333333333304"/>
    <n v="5"/>
    <n v="0.18181818181818099"/>
    <n v="2"/>
    <n v="0.9"/>
    <n v="0.81818181818181801"/>
    <n v="0.85714285714285698"/>
    <n v="0.82575757575757502"/>
    <n v="0.82352941176470495"/>
    <n v="0.17201426024955399"/>
    <n v="0.82798573975044498"/>
    <n v="0.17647058823529399"/>
    <n v="0.83445378151260496"/>
    <n v="0.82352941176470495"/>
    <n v="0.82611506140917901"/>
    <n v="0.82575757575757502"/>
    <n v="20.797999999999998"/>
    <n v="0"/>
    <n v="18.392517899999898"/>
    <n v="0"/>
    <n v="2283"/>
    <n v="15503"/>
    <n v="4028"/>
    <s v="?"/>
  </r>
  <r>
    <x v="1"/>
    <n v="5"/>
    <n v="6"/>
    <x v="2"/>
    <s v="'-S 1'"/>
    <n v="-5.8272497668579205E+18"/>
    <n v="20110110.230799999"/>
    <n v="152"/>
    <n v="17"/>
    <n v="7"/>
    <n v="10"/>
    <n v="0"/>
    <n v="41.176470588235297"/>
    <n v="58.823529411764703"/>
    <n v="0"/>
    <n v="-0.214285714285714"/>
    <n v="0.58823529411764697"/>
    <n v="0.76696498884736997"/>
    <n v="123.003194888178"/>
    <n v="155.44299094215401"/>
    <n v="16.679879218708699"/>
    <n v="10740"/>
    <n v="-10723.3201207812"/>
    <n v="0.98116936580639702"/>
    <n v="631.76470588235202"/>
    <n v="-630.78353651654595"/>
    <n v="-4.2264166367019804"/>
    <n v="-0.24861274333541"/>
    <n v="-442.268537710283"/>
    <n v="0.5"/>
    <n v="5"/>
    <n v="0.71428571428571397"/>
    <n v="5"/>
    <n v="0.28571428571428498"/>
    <n v="2"/>
    <n v="0.5"/>
    <n v="5"/>
    <n v="0.5"/>
    <n v="0.5"/>
    <n v="0.5"/>
    <n v="0.39285714285714202"/>
    <n v="0.41176470588235198"/>
    <n v="0.626050420168067"/>
    <n v="0.373949579831932"/>
    <n v="0.58823529411764697"/>
    <n v="0.41176470588235198"/>
    <n v="0.41176470588235198"/>
    <n v="0.41176470588235198"/>
    <n v="0.39285714285714202"/>
    <n v="19.707999999999998"/>
    <n v="0"/>
    <n v="17.8465144"/>
    <n v="0"/>
    <n v="2558"/>
    <n v="15503"/>
    <n v="4028"/>
    <s v="?"/>
  </r>
  <r>
    <x v="1"/>
    <n v="5"/>
    <n v="7"/>
    <x v="2"/>
    <s v="'-S 1'"/>
    <n v="-5.8272497668579205E+18"/>
    <n v="20110110.230900001"/>
    <n v="152"/>
    <n v="17"/>
    <n v="7"/>
    <n v="10"/>
    <n v="0"/>
    <n v="41.176470588235297"/>
    <n v="58.823529411764703"/>
    <n v="0"/>
    <n v="-0.214285714285714"/>
    <n v="0.58823529411764697"/>
    <n v="0.76696498884736997"/>
    <n v="123.003194888178"/>
    <n v="155.44299094215401"/>
    <n v="16.679879218708699"/>
    <n v="10740"/>
    <n v="-10723.3201207812"/>
    <n v="0.98116936580639702"/>
    <n v="631.76470588235202"/>
    <n v="-630.78353651654595"/>
    <n v="-4.2264166367019804"/>
    <n v="-0.24861274333541"/>
    <n v="-442.268537710283"/>
    <n v="0.5"/>
    <n v="5"/>
    <n v="0.71428571428571397"/>
    <n v="5"/>
    <n v="0.28571428571428498"/>
    <n v="2"/>
    <n v="0.5"/>
    <n v="5"/>
    <n v="0.5"/>
    <n v="0.5"/>
    <n v="0.5"/>
    <n v="0.39285714285714202"/>
    <n v="0.41176470588235198"/>
    <n v="0.626050420168067"/>
    <n v="0.373949579831932"/>
    <n v="0.58823529411764697"/>
    <n v="0.41176470588235198"/>
    <n v="0.41176470588235198"/>
    <n v="0.41176470588235198"/>
    <n v="0.39285714285714202"/>
    <n v="21.925000000000001"/>
    <n v="0"/>
    <n v="19.609325699999999"/>
    <n v="0"/>
    <n v="2588"/>
    <n v="15503"/>
    <n v="4028"/>
    <s v="?"/>
  </r>
  <r>
    <x v="1"/>
    <n v="5"/>
    <n v="8"/>
    <x v="2"/>
    <s v="'-S 1'"/>
    <n v="-5.8272497668579205E+18"/>
    <n v="20110110.230900001"/>
    <n v="152"/>
    <n v="17"/>
    <n v="11"/>
    <n v="6"/>
    <n v="0"/>
    <n v="64.705882352941103"/>
    <n v="35.294117647058798"/>
    <n v="0"/>
    <n v="0.27142857142857102"/>
    <n v="0.35294117647058798"/>
    <n v="0.59408852578600402"/>
    <n v="73.801916932907304"/>
    <n v="120.405623040726"/>
    <n v="16.679879218708699"/>
    <n v="6444"/>
    <n v="-6427.3201207812899"/>
    <n v="0.98116936580639702"/>
    <n v="379.05882352941097"/>
    <n v="-378.07765416360502"/>
    <n v="4.1361017054623099"/>
    <n v="0.243300100321312"/>
    <n v="432.81763497014401"/>
    <n v="0.7"/>
    <n v="7"/>
    <n v="0.42857142857142799"/>
    <n v="3"/>
    <n v="0.57142857142857095"/>
    <n v="4"/>
    <n v="0.3"/>
    <n v="3"/>
    <n v="0.7"/>
    <n v="0.7"/>
    <n v="0.7"/>
    <n v="0.63571428571428501"/>
    <n v="0.64705882352941102"/>
    <n v="0.37563025210084"/>
    <n v="0.624369747899159"/>
    <n v="0.35294117647058798"/>
    <n v="0.64705882352941102"/>
    <n v="0.64705882352941102"/>
    <n v="0.64705882352941102"/>
    <n v="0.63571428571428501"/>
    <n v="25.204000000000001"/>
    <n v="0"/>
    <n v="19.546925299999899"/>
    <n v="0"/>
    <n v="1948"/>
    <n v="15503"/>
    <n v="4028"/>
    <s v="?"/>
  </r>
  <r>
    <x v="1"/>
    <n v="5"/>
    <n v="9"/>
    <x v="2"/>
    <s v="'-S 1'"/>
    <n v="-5.8272497668579205E+18"/>
    <n v="20110110.230900001"/>
    <n v="152"/>
    <n v="17"/>
    <n v="13"/>
    <n v="4"/>
    <n v="0"/>
    <n v="76.470588235294102"/>
    <n v="23.529411764705799"/>
    <n v="0"/>
    <n v="0.49253731343283502"/>
    <n v="0.23529411764705799"/>
    <n v="0.48507125007266499"/>
    <n v="49.2012779552715"/>
    <n v="98.310779537225997"/>
    <n v="16.679879218708699"/>
    <n v="4296"/>
    <n v="-4279.3201207812899"/>
    <n v="0.98116936580639702"/>
    <n v="252.70588235294099"/>
    <n v="-251.72471298713401"/>
    <n v="8.3173608765444502"/>
    <n v="0.48925652214967302"/>
    <n v="870.36072131035701"/>
    <n v="0.9"/>
    <n v="9"/>
    <n v="0.42857142857142799"/>
    <n v="3"/>
    <n v="0.57142857142857095"/>
    <n v="4"/>
    <n v="0.1"/>
    <n v="1"/>
    <n v="0.75"/>
    <n v="0.9"/>
    <n v="0.81818181818181801"/>
    <n v="0.73571428571428499"/>
    <n v="0.76470588235294101"/>
    <n v="0.29327731092436898"/>
    <n v="0.70672268907562996"/>
    <n v="0.23529411764705799"/>
    <n v="0.77058823529411702"/>
    <n v="0.76470588235294101"/>
    <n v="0.75579322638146096"/>
    <n v="0.73571428571428499"/>
    <n v="24.888999999999999"/>
    <n v="0"/>
    <n v="20.545331699999998"/>
    <n v="0"/>
    <n v="2428"/>
    <n v="15503"/>
    <n v="4028"/>
    <s v="?"/>
  </r>
  <r>
    <x v="1"/>
    <n v="5"/>
    <n v="10"/>
    <x v="2"/>
    <s v="'-S 1'"/>
    <n v="-5.8272497668579205E+18"/>
    <n v="20110110.230999999"/>
    <n v="153"/>
    <n v="16"/>
    <n v="10"/>
    <n v="6"/>
    <n v="0"/>
    <n v="62.5"/>
    <n v="37.5"/>
    <n v="0"/>
    <n v="7.69230769230769E-2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0.9"/>
    <n v="9"/>
    <n v="0.83333333333333304"/>
    <n v="5"/>
    <n v="0.16666666666666599"/>
    <n v="1"/>
    <n v="0.1"/>
    <n v="1"/>
    <n v="0.64285714285714202"/>
    <n v="0.9"/>
    <n v="0.75"/>
    <n v="0.53333333333333299"/>
    <n v="0.625"/>
    <n v="0.55833333333333302"/>
    <n v="0.44166666666666599"/>
    <n v="0.375"/>
    <n v="0.58928571428571397"/>
    <n v="0.625"/>
    <n v="0.5625"/>
    <n v="0.53333333333333299"/>
    <n v="20.898"/>
    <n v="0"/>
    <n v="19.188123000000001"/>
    <n v="0"/>
    <n v="2898"/>
    <n v="15588"/>
    <n v="3943"/>
    <s v="?"/>
  </r>
  <r>
    <x v="1"/>
    <n v="6"/>
    <n v="1"/>
    <x v="2"/>
    <s v="'-S 1'"/>
    <n v="-5.8272497668579205E+18"/>
    <n v="20110110.230999999"/>
    <n v="152"/>
    <n v="17"/>
    <n v="13"/>
    <n v="4"/>
    <n v="0"/>
    <n v="76.470588235294102"/>
    <n v="23.529411764705799"/>
    <n v="0"/>
    <n v="0.468749999999999"/>
    <n v="0.23529411764705799"/>
    <n v="0.48507125007266499"/>
    <n v="49.2012779552715"/>
    <n v="98.310779537225997"/>
    <n v="16.679879218708699"/>
    <n v="4296"/>
    <n v="-4279.3201207812899"/>
    <n v="0.98116936580639702"/>
    <n v="252.70588235294099"/>
    <n v="-251.72471298713401"/>
    <n v="8.3173608765444502"/>
    <n v="0.48925652214967302"/>
    <n v="870.36072131035701"/>
    <n v="1"/>
    <n v="10"/>
    <n v="0.57142857142857095"/>
    <n v="4"/>
    <n v="0.42857142857142799"/>
    <n v="3"/>
    <n v="0"/>
    <n v="0"/>
    <n v="0.71428571428571397"/>
    <n v="1"/>
    <n v="0.83333333333333304"/>
    <n v="0.71428571428571397"/>
    <n v="0.76470588235294101"/>
    <n v="0.33613445378151202"/>
    <n v="0.66386554621848703"/>
    <n v="0.23529411764705799"/>
    <n v="0.83193277310924296"/>
    <n v="0.76470588235294101"/>
    <n v="0.73725490196078403"/>
    <n v="0.71428571428571397"/>
    <n v="25.190999999999999"/>
    <n v="0"/>
    <n v="20.28013"/>
    <n v="0"/>
    <n v="2303"/>
    <n v="15503"/>
    <n v="4028"/>
    <s v="?"/>
  </r>
  <r>
    <x v="1"/>
    <n v="6"/>
    <n v="2"/>
    <x v="2"/>
    <s v="'-S 1'"/>
    <n v="-5.8272497668579205E+18"/>
    <n v="20110110.2311"/>
    <n v="152"/>
    <n v="17"/>
    <n v="9"/>
    <n v="8"/>
    <n v="0"/>
    <n v="52.941176470588204"/>
    <n v="47.058823529411697"/>
    <n v="0"/>
    <n v="-0.114754098360655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9E-2"/>
    <n v="-2.6563215070493501E-3"/>
    <n v="-4.7254513700696501"/>
    <n v="0.9"/>
    <n v="9"/>
    <n v="1"/>
    <n v="7"/>
    <n v="0"/>
    <n v="0"/>
    <n v="0.1"/>
    <n v="1"/>
    <n v="0.5625"/>
    <n v="0.9"/>
    <n v="0.69230769230769196"/>
    <n v="0.45"/>
    <n v="0.52941176470588203"/>
    <n v="0.629411764705882"/>
    <n v="0.370588235294117"/>
    <n v="0.47058823529411697"/>
    <n v="0.33088235294117602"/>
    <n v="0.52941176470588203"/>
    <n v="0.407239819004524"/>
    <n v="0.45"/>
    <n v="18.687999999999999"/>
    <n v="0"/>
    <n v="16.972908799999999"/>
    <n v="0"/>
    <n v="1333"/>
    <n v="15503"/>
    <n v="4028"/>
    <s v="?"/>
  </r>
  <r>
    <x v="1"/>
    <n v="6"/>
    <n v="3"/>
    <x v="2"/>
    <s v="'-S 1'"/>
    <n v="-5.8272497668579205E+18"/>
    <n v="20110110.2311"/>
    <n v="152"/>
    <n v="17"/>
    <n v="12"/>
    <n v="5"/>
    <n v="0"/>
    <n v="70.588235294117595"/>
    <n v="29.411764705882302"/>
    <n v="0"/>
    <n v="0.37956204379561997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06"/>
    <n v="0.8"/>
    <n v="8"/>
    <n v="0.42857142857142799"/>
    <n v="3"/>
    <n v="0.57142857142857095"/>
    <n v="4"/>
    <n v="0.2"/>
    <n v="2"/>
    <n v="0.72727272727272696"/>
    <n v="0.8"/>
    <n v="0.76190476190476197"/>
    <n v="0.68571428571428505"/>
    <n v="0.70588235294117596"/>
    <n v="0.33445378151260502"/>
    <n v="0.66554621848739404"/>
    <n v="0.29411764705882298"/>
    <n v="0.70231729055258396"/>
    <n v="0.70588235294117596"/>
    <n v="0.70157293686705402"/>
    <n v="0.68571428571428505"/>
    <n v="22.960999999999999"/>
    <n v="1E-3"/>
    <n v="19.702926299999898"/>
    <n v="0"/>
    <n v="2933"/>
    <n v="15503"/>
    <n v="4028"/>
    <s v="?"/>
  </r>
  <r>
    <x v="1"/>
    <n v="6"/>
    <n v="4"/>
    <x v="2"/>
    <s v="'-S 1'"/>
    <n v="-5.8272497668579205E+18"/>
    <n v="20110110.2311"/>
    <n v="152"/>
    <n v="17"/>
    <n v="10"/>
    <n v="7"/>
    <n v="0"/>
    <n v="58.823529411764703"/>
    <n v="41.176470588235297"/>
    <n v="0"/>
    <n v="0.13138686131386801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0.7"/>
    <n v="7"/>
    <n v="0.57142857142857095"/>
    <n v="4"/>
    <n v="0.42857142857142799"/>
    <n v="3"/>
    <n v="0.3"/>
    <n v="3"/>
    <n v="0.63636363636363602"/>
    <n v="0.7"/>
    <n v="0.66666666666666596"/>
    <n v="0.56428571428571395"/>
    <n v="0.58823529411764697"/>
    <n v="0.45966386554621802"/>
    <n v="0.54033613445378104"/>
    <n v="0.41176470588235198"/>
    <n v="0.58021390374331505"/>
    <n v="0.58823529411764697"/>
    <n v="0.58220211161387603"/>
    <n v="0.56428571428571395"/>
    <n v="19.637"/>
    <n v="0"/>
    <n v="17.253710599999899"/>
    <n v="0"/>
    <n v="2128"/>
    <n v="15503"/>
    <n v="4028"/>
    <s v="?"/>
  </r>
  <r>
    <x v="1"/>
    <n v="6"/>
    <n v="5"/>
    <x v="2"/>
    <s v="'-S 1'"/>
    <n v="-5.8272497668579205E+18"/>
    <n v="20110110.231199998"/>
    <n v="152"/>
    <n v="17"/>
    <n v="10"/>
    <n v="7"/>
    <n v="0"/>
    <n v="58.823529411764703"/>
    <n v="41.176470588235297"/>
    <n v="0"/>
    <n v="0.13138686131386801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63636363636363602"/>
    <n v="7"/>
    <n v="0.5"/>
    <n v="3"/>
    <n v="0.5"/>
    <n v="3"/>
    <n v="0.36363636363636298"/>
    <n v="4"/>
    <n v="0.7"/>
    <n v="0.63636363636363602"/>
    <n v="0.66666666666666596"/>
    <n v="0.56818181818181801"/>
    <n v="0.58823529411764697"/>
    <n v="0.45187165775401"/>
    <n v="0.54812834224598905"/>
    <n v="0.41176470588235198"/>
    <n v="0.60420168067226798"/>
    <n v="0.58823529411764697"/>
    <n v="0.59426847662141702"/>
    <n v="0.56818181818181801"/>
    <n v="22.92"/>
    <n v="0"/>
    <n v="19.562525399999998"/>
    <n v="0"/>
    <n v="2878"/>
    <n v="15503"/>
    <n v="4028"/>
    <s v="?"/>
  </r>
  <r>
    <x v="1"/>
    <n v="6"/>
    <n v="6"/>
    <x v="2"/>
    <s v="'-S 1'"/>
    <n v="-5.8272497668579205E+18"/>
    <n v="20110110.231199998"/>
    <n v="152"/>
    <n v="17"/>
    <n v="14"/>
    <n v="3"/>
    <n v="0"/>
    <n v="82.352941176470594"/>
    <n v="17.647058823529399"/>
    <n v="0"/>
    <n v="0.65306122448979498"/>
    <n v="0.17647058823529399"/>
    <n v="0.42008402520840199"/>
    <n v="37.899917965545498"/>
    <n v="87.730182085268197"/>
    <n v="15.971101204001799"/>
    <n v="3222"/>
    <n v="-3206.0288987959898"/>
    <n v="0.93947654141187298"/>
    <n v="189.529411764705"/>
    <n v="-188.58993522329399"/>
    <n v="9.7278779329108005"/>
    <n v="0.57222811370063498"/>
    <n v="1013.0951346990799"/>
    <n v="0.72727272727272696"/>
    <n v="8"/>
    <n v="0"/>
    <n v="0"/>
    <n v="1"/>
    <n v="6"/>
    <n v="0.27272727272727199"/>
    <n v="3"/>
    <n v="1"/>
    <n v="0.72727272727272696"/>
    <n v="0.84210526315789402"/>
    <n v="0.86363636363636298"/>
    <n v="0.82352941176470495"/>
    <n v="9.6256684491978606E-2"/>
    <n v="0.90374331550802101"/>
    <n v="0.17647058823529399"/>
    <n v="0.88235294117647001"/>
    <n v="0.82352941176470495"/>
    <n v="0.82724458204334295"/>
    <n v="0.86363636363636298"/>
    <n v="24.885999999999999"/>
    <n v="0"/>
    <n v="20.654532400000001"/>
    <n v="0"/>
    <n v="3068"/>
    <n v="15503"/>
    <n v="4028"/>
    <s v="?"/>
  </r>
  <r>
    <x v="1"/>
    <n v="6"/>
    <n v="7"/>
    <x v="2"/>
    <s v="'-S 1'"/>
    <n v="-5.8272497668579205E+18"/>
    <n v="20110110.231199998"/>
    <n v="152"/>
    <n v="17"/>
    <n v="10"/>
    <n v="7"/>
    <n v="0"/>
    <n v="58.823529411764703"/>
    <n v="41.176470588235297"/>
    <n v="0"/>
    <n v="0.19047619047618999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294E-2"/>
    <n v="146.173741098379"/>
    <n v="0.54545454545454497"/>
    <n v="6"/>
    <n v="0.33333333333333298"/>
    <n v="2"/>
    <n v="0.66666666666666596"/>
    <n v="4"/>
    <n v="0.45454545454545398"/>
    <n v="5"/>
    <n v="0.75"/>
    <n v="0.54545454545454497"/>
    <n v="0.63157894736842102"/>
    <n v="0.60606060606060597"/>
    <n v="0.58823529411764697"/>
    <n v="0.37611408199643398"/>
    <n v="0.62388591800356497"/>
    <n v="0.41176470588235198"/>
    <n v="0.64215686274509798"/>
    <n v="0.58823529411764697"/>
    <n v="0.59690402476780102"/>
    <n v="0.60606060606060597"/>
    <n v="23.248000000000001"/>
    <n v="0"/>
    <n v="19.843327200000001"/>
    <n v="0"/>
    <n v="2728"/>
    <n v="15503"/>
    <n v="4028"/>
    <s v="?"/>
  </r>
  <r>
    <x v="1"/>
    <n v="6"/>
    <n v="8"/>
    <x v="2"/>
    <s v="'-S 1'"/>
    <n v="-5.8272497668579205E+18"/>
    <n v="20110110.2313"/>
    <n v="152"/>
    <n v="17"/>
    <n v="14"/>
    <n v="3"/>
    <n v="0"/>
    <n v="82.352941176470594"/>
    <n v="17.647058823529399"/>
    <n v="0"/>
    <n v="0.62773722627737205"/>
    <n v="0.17647058823529399"/>
    <n v="0.42008402520840199"/>
    <n v="37.899917965545498"/>
    <n v="87.730182085268197"/>
    <n v="15.971101204001799"/>
    <n v="3222"/>
    <n v="-3206.0288987959898"/>
    <n v="0.93947654141187298"/>
    <n v="189.529411764705"/>
    <n v="-188.58993522329399"/>
    <n v="9.7278779329108005"/>
    <n v="0.57222811370063498"/>
    <n v="1013.0951346990799"/>
    <n v="0.81818181818181801"/>
    <n v="9"/>
    <n v="0.16666666666666599"/>
    <n v="1"/>
    <n v="0.83333333333333304"/>
    <n v="5"/>
    <n v="0.18181818181818099"/>
    <n v="2"/>
    <n v="0.9"/>
    <n v="0.81818181818181801"/>
    <n v="0.85714285714285698"/>
    <n v="0.82575757575757502"/>
    <n v="0.82352941176470495"/>
    <n v="0.17201426024955399"/>
    <n v="0.82798573975044498"/>
    <n v="0.17647058823529399"/>
    <n v="0.83445378151260496"/>
    <n v="0.82352941176470495"/>
    <n v="0.82611506140917901"/>
    <n v="0.82575757575757502"/>
    <n v="19.643999999999998"/>
    <n v="0"/>
    <n v="17.799714099999999"/>
    <n v="0"/>
    <n v="2418"/>
    <n v="15503"/>
    <n v="4028"/>
    <s v="?"/>
  </r>
  <r>
    <x v="1"/>
    <n v="6"/>
    <n v="9"/>
    <x v="2"/>
    <s v="'-S 1'"/>
    <n v="-5.8272497668579205E+18"/>
    <n v="20110110.2313"/>
    <n v="152"/>
    <n v="17"/>
    <n v="10"/>
    <n v="7"/>
    <n v="0"/>
    <n v="58.823529411764703"/>
    <n v="41.176470588235297"/>
    <n v="0"/>
    <n v="0.13138686131386801"/>
    <n v="0.41176470588235198"/>
    <n v="0.64168894791974695"/>
    <n v="88.4331419196062"/>
    <n v="134.010066712666"/>
    <n v="15.971101204001799"/>
    <n v="7518"/>
    <n v="-7502.0288987959902"/>
    <n v="0.93947654141187298"/>
    <n v="442.23529411764702"/>
    <n v="-441.29581757623498"/>
    <n v="1.40358023812275"/>
    <n v="8.2563543418985405E-2"/>
    <n v="146.173741098379"/>
    <n v="0.63636363636363602"/>
    <n v="7"/>
    <n v="0.5"/>
    <n v="3"/>
    <n v="0.5"/>
    <n v="3"/>
    <n v="0.36363636363636298"/>
    <n v="4"/>
    <n v="0.7"/>
    <n v="0.63636363636363602"/>
    <n v="0.66666666666666596"/>
    <n v="0.56818181818181801"/>
    <n v="0.58823529411764697"/>
    <n v="0.45187165775401"/>
    <n v="0.54812834224598905"/>
    <n v="0.41176470588235198"/>
    <n v="0.60420168067226798"/>
    <n v="0.58823529411764697"/>
    <n v="0.59426847662141702"/>
    <n v="0.56818181818181801"/>
    <n v="20.710999999999999"/>
    <n v="0"/>
    <n v="18.127316199999999"/>
    <n v="0"/>
    <n v="2418"/>
    <n v="15503"/>
    <n v="4028"/>
    <s v="?"/>
  </r>
  <r>
    <x v="1"/>
    <n v="6"/>
    <n v="10"/>
    <x v="2"/>
    <s v="'-S 1'"/>
    <n v="-5.8272497668579205E+18"/>
    <n v="20110110.2313"/>
    <n v="153"/>
    <n v="16"/>
    <n v="13"/>
    <n v="3"/>
    <n v="0"/>
    <n v="81.25"/>
    <n v="18.75"/>
    <n v="0"/>
    <n v="0.63636363636363602"/>
    <n v="0.1875"/>
    <n v="0.43301270189221902"/>
    <n v="39.879931389365296"/>
    <n v="89.436638980182806"/>
    <n v="15.2725071810051"/>
    <n v="3222"/>
    <n v="-3206.72749281899"/>
    <n v="0.95453169881282396"/>
    <n v="201.375"/>
    <n v="-200.42046830118699"/>
    <n v="9.0185773996087502"/>
    <n v="0.563661087475547"/>
    <n v="940.90883897579499"/>
    <n v="0.7"/>
    <n v="7"/>
    <n v="0"/>
    <n v="0"/>
    <n v="1"/>
    <n v="6"/>
    <n v="0.3"/>
    <n v="3"/>
    <n v="1"/>
    <n v="0.7"/>
    <n v="0.82352941176470495"/>
    <n v="0.85"/>
    <n v="0.8125"/>
    <n v="0.112499999999999"/>
    <n v="0.88749999999999996"/>
    <n v="0.1875"/>
    <n v="0.875"/>
    <n v="0.8125"/>
    <n v="0.81470588235294095"/>
    <n v="0.85"/>
    <n v="20.859000000000002"/>
    <n v="0"/>
    <n v="19.3129238"/>
    <n v="0"/>
    <n v="2903"/>
    <n v="15588"/>
    <n v="3943"/>
    <s v="?"/>
  </r>
  <r>
    <x v="1"/>
    <n v="7"/>
    <n v="1"/>
    <x v="2"/>
    <s v="'-S 1'"/>
    <n v="-5.8272497668579205E+18"/>
    <n v="20110110.231400002"/>
    <n v="152"/>
    <n v="17"/>
    <n v="12"/>
    <n v="5"/>
    <n v="0"/>
    <n v="70.588235294117595"/>
    <n v="29.411764705882302"/>
    <n v="0"/>
    <n v="0.421768707482993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796"/>
    <n v="0.32739582855980998"/>
    <n v="579.63443789873099"/>
    <n v="0.63636363636363602"/>
    <n v="7"/>
    <n v="0.16666666666666599"/>
    <n v="1"/>
    <n v="0.83333333333333304"/>
    <n v="5"/>
    <n v="0.36363636363636298"/>
    <n v="4"/>
    <n v="0.875"/>
    <n v="0.63636363636363602"/>
    <n v="0.73684210526315697"/>
    <n v="0.73484848484848397"/>
    <n v="0.70588235294117596"/>
    <n v="0.23618538324420599"/>
    <n v="0.76381461675579299"/>
    <n v="0.29411764705882298"/>
    <n v="0.76225490196078405"/>
    <n v="0.70588235294117596"/>
    <n v="0.71207430340557198"/>
    <n v="0.73484848484848397"/>
    <n v="19.481999999999999"/>
    <n v="0"/>
    <n v="17.737313699999898"/>
    <n v="0"/>
    <n v="2133"/>
    <n v="15503"/>
    <n v="4028"/>
    <s v="?"/>
  </r>
  <r>
    <x v="1"/>
    <n v="7"/>
    <n v="2"/>
    <x v="2"/>
    <s v="'-S 1'"/>
    <n v="-5.8272497668579205E+18"/>
    <n v="20110110.231400002"/>
    <n v="152"/>
    <n v="17"/>
    <n v="9"/>
    <n v="8"/>
    <n v="0"/>
    <n v="52.941176470588204"/>
    <n v="47.058823529411697"/>
    <n v="0"/>
    <n v="4.22535211267605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1"/>
    <n v="-3.9852599151427102E-2"/>
    <n v="-70.556607301796703"/>
    <n v="0.54545454545454497"/>
    <n v="6"/>
    <n v="0.5"/>
    <n v="3"/>
    <n v="0.5"/>
    <n v="3"/>
    <n v="0.45454545454545398"/>
    <n v="5"/>
    <n v="0.66666666666666596"/>
    <n v="0.54545454545454497"/>
    <n v="0.6"/>
    <n v="0.52272727272727204"/>
    <n v="0.52941176470588203"/>
    <n v="0.483957219251336"/>
    <n v="0.51604278074866305"/>
    <n v="0.47058823529411697"/>
    <n v="0.56372549019607798"/>
    <n v="0.52941176470588203"/>
    <n v="0.53949579831932704"/>
    <n v="0.52272727272727204"/>
    <n v="20.99"/>
    <n v="1E-3"/>
    <n v="18.891721099999899"/>
    <n v="0"/>
    <n v="2608"/>
    <n v="15503"/>
    <n v="4028"/>
    <s v="?"/>
  </r>
  <r>
    <x v="1"/>
    <n v="7"/>
    <n v="3"/>
    <x v="2"/>
    <s v="'-S 1'"/>
    <n v="-5.8272497668579205E+18"/>
    <n v="20110110.231400002"/>
    <n v="152"/>
    <n v="17"/>
    <n v="11"/>
    <n v="6"/>
    <n v="0"/>
    <n v="64.705882352941103"/>
    <n v="35.294117647058798"/>
    <n v="0"/>
    <n v="0.281690140845069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63636363636363602"/>
    <n v="7"/>
    <n v="0.33333333333333298"/>
    <n v="2"/>
    <n v="0.66666666666666596"/>
    <n v="4"/>
    <n v="0.36363636363636298"/>
    <n v="4"/>
    <n v="0.77777777777777701"/>
    <n v="0.63636363636363602"/>
    <n v="0.7"/>
    <n v="0.65151515151515105"/>
    <n v="0.64705882352941102"/>
    <n v="0.34402852049910798"/>
    <n v="0.65597147950089096"/>
    <n v="0.35294117647058798"/>
    <n v="0.67973856209150296"/>
    <n v="0.64705882352941102"/>
    <n v="0.65462184873949503"/>
    <n v="0.65151515151515105"/>
    <n v="21.704000000000001"/>
    <n v="0"/>
    <n v="19.422124499999999"/>
    <n v="0"/>
    <n v="2733"/>
    <n v="15503"/>
    <n v="4028"/>
    <s v="?"/>
  </r>
  <r>
    <x v="1"/>
    <n v="7"/>
    <n v="4"/>
    <x v="2"/>
    <s v="'-S 1'"/>
    <n v="-5.8272497668579205E+18"/>
    <n v="20110110.2315"/>
    <n v="152"/>
    <n v="17"/>
    <n v="12"/>
    <n v="5"/>
    <n v="0"/>
    <n v="70.588235294117595"/>
    <n v="29.411764705882302"/>
    <n v="0"/>
    <n v="0.37956204379561997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796"/>
    <n v="0.32739582855980998"/>
    <n v="579.63443789873202"/>
    <n v="0.72727272727272696"/>
    <n v="8"/>
    <n v="0.33333333333333298"/>
    <n v="2"/>
    <n v="0.66666666666666596"/>
    <n v="4"/>
    <n v="0.27272727272727199"/>
    <n v="3"/>
    <n v="0.8"/>
    <n v="0.72727272727272696"/>
    <n v="0.76190476190476197"/>
    <n v="0.69696969696969702"/>
    <n v="0.70588235294117596"/>
    <n v="0.31194295900178198"/>
    <n v="0.68805704099821696"/>
    <n v="0.29411764705882298"/>
    <n v="0.71932773109243697"/>
    <n v="0.70588235294117596"/>
    <n v="0.71019176901529801"/>
    <n v="0.69696969696969602"/>
    <n v="24.85"/>
    <n v="0"/>
    <n v="20.1085289"/>
    <n v="0"/>
    <n v="3058"/>
    <n v="15503"/>
    <n v="4028"/>
    <s v="?"/>
  </r>
  <r>
    <x v="1"/>
    <n v="7"/>
    <n v="5"/>
    <x v="2"/>
    <s v="'-S 1'"/>
    <n v="-5.8272497668579205E+18"/>
    <n v="20110110.2315"/>
    <n v="152"/>
    <n v="17"/>
    <n v="12"/>
    <n v="5"/>
    <n v="0"/>
    <n v="70.588235294117595"/>
    <n v="29.411764705882302"/>
    <n v="0"/>
    <n v="0.33070866141732203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796"/>
    <n v="0.32739582855980998"/>
    <n v="579.63443789873099"/>
    <n v="0.81818181818181801"/>
    <n v="9"/>
    <n v="0.5"/>
    <n v="3"/>
    <n v="0.5"/>
    <n v="3"/>
    <n v="0.18181818181818099"/>
    <n v="2"/>
    <n v="0.75"/>
    <n v="0.81818181818181801"/>
    <n v="0.78260869565217295"/>
    <n v="0.65909090909090895"/>
    <n v="0.70588235294117596"/>
    <n v="0.38770053475935801"/>
    <n v="0.61229946524064105"/>
    <n v="0.29411764705882298"/>
    <n v="0.69705882352941095"/>
    <n v="0.70588235294117596"/>
    <n v="0.69890723087654005"/>
    <n v="0.65909090909090895"/>
    <n v="23.19"/>
    <n v="0"/>
    <n v="18.954121499999999"/>
    <n v="0"/>
    <n v="2108"/>
    <n v="15503"/>
    <n v="4028"/>
    <s v="?"/>
  </r>
  <r>
    <x v="1"/>
    <n v="7"/>
    <n v="6"/>
    <x v="2"/>
    <s v="'-S 1'"/>
    <n v="-5.8272497668579205E+18"/>
    <n v="20110110.231600001"/>
    <n v="152"/>
    <n v="17"/>
    <n v="12"/>
    <n v="5"/>
    <n v="0"/>
    <n v="70.588235294117595"/>
    <n v="29.411764705882302"/>
    <n v="0"/>
    <n v="0.37956204379561997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97"/>
    <n v="0.8"/>
    <n v="8"/>
    <n v="0.42857142857142799"/>
    <n v="3"/>
    <n v="0.57142857142857095"/>
    <n v="4"/>
    <n v="0.2"/>
    <n v="2"/>
    <n v="0.72727272727272696"/>
    <n v="0.8"/>
    <n v="0.76190476190476197"/>
    <n v="0.68571428571428505"/>
    <n v="0.70588235294117596"/>
    <n v="0.33445378151260502"/>
    <n v="0.66554621848739404"/>
    <n v="0.29411764705882298"/>
    <n v="0.70231729055258396"/>
    <n v="0.70588235294117596"/>
    <n v="0.70157293686705402"/>
    <n v="0.68571428571428505"/>
    <n v="25.007000000000001"/>
    <n v="0"/>
    <n v="19.827727100000001"/>
    <n v="0"/>
    <n v="1983"/>
    <n v="15503"/>
    <n v="4028"/>
    <s v="?"/>
  </r>
  <r>
    <x v="1"/>
    <n v="7"/>
    <n v="7"/>
    <x v="2"/>
    <s v="'-S 1'"/>
    <n v="-5.8272497668579205E+18"/>
    <n v="20110110.231600001"/>
    <n v="152"/>
    <n v="17"/>
    <n v="11"/>
    <n v="6"/>
    <n v="0"/>
    <n v="64.705882352941103"/>
    <n v="35.294117647058798"/>
    <n v="0"/>
    <n v="0.23880597014925301"/>
    <n v="0.35294117647058798"/>
    <n v="0.59408852578600402"/>
    <n v="73.801916932907304"/>
    <n v="120.405623040726"/>
    <n v="16.679879218708699"/>
    <n v="6444"/>
    <n v="-6427.3201207812899"/>
    <n v="0.98116936580639702"/>
    <n v="379.05882352941097"/>
    <n v="-378.07765416360502"/>
    <n v="4.1361017054623002"/>
    <n v="0.243300100321312"/>
    <n v="432.81763497014299"/>
    <n v="0.8"/>
    <n v="8"/>
    <n v="0.57142857142857095"/>
    <n v="4"/>
    <n v="0.42857142857142799"/>
    <n v="3"/>
    <n v="0.2"/>
    <n v="2"/>
    <n v="0.66666666666666596"/>
    <n v="0.8"/>
    <n v="0.72727272727272696"/>
    <n v="0.61428571428571399"/>
    <n v="0.64705882352941102"/>
    <n v="0.41848739495798298"/>
    <n v="0.58151260504201596"/>
    <n v="0.35294117647058798"/>
    <n v="0.63921568627450898"/>
    <n v="0.64705882352941102"/>
    <n v="0.63368983957219205"/>
    <n v="0.61428571428571399"/>
    <n v="22.94"/>
    <n v="0"/>
    <n v="19.6405259"/>
    <n v="0"/>
    <n v="2608"/>
    <n v="15503"/>
    <n v="4028"/>
    <s v="?"/>
  </r>
  <r>
    <x v="1"/>
    <n v="7"/>
    <n v="8"/>
    <x v="2"/>
    <s v="'-S 1'"/>
    <n v="-5.8272497668579205E+18"/>
    <n v="20110110.231600001"/>
    <n v="152"/>
    <n v="17"/>
    <n v="9"/>
    <n v="8"/>
    <n v="0"/>
    <n v="52.941176470588204"/>
    <n v="47.058823529411697"/>
    <n v="0"/>
    <n v="-1.4925373134328301E-2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9E-2"/>
    <n v="-2.6563215070493501E-3"/>
    <n v="-4.7254513700696501"/>
    <n v="0.7"/>
    <n v="7"/>
    <n v="0.71428571428571397"/>
    <n v="5"/>
    <n v="0.28571428571428498"/>
    <n v="2"/>
    <n v="0.3"/>
    <n v="3"/>
    <n v="0.58333333333333304"/>
    <n v="0.7"/>
    <n v="0.63636363636363602"/>
    <n v="0.49285714285714199"/>
    <n v="0.52941176470588203"/>
    <n v="0.54369747899159604"/>
    <n v="0.45630252100840302"/>
    <n v="0.47058823529411697"/>
    <n v="0.50784313725490204"/>
    <n v="0.52941176470588203"/>
    <n v="0.51158645276292303"/>
    <n v="0.49285714285714199"/>
    <n v="21.065000000000001"/>
    <n v="0"/>
    <n v="18.9853217"/>
    <n v="0"/>
    <n v="2398"/>
    <n v="15503"/>
    <n v="4028"/>
    <s v="?"/>
  </r>
  <r>
    <x v="1"/>
    <n v="7"/>
    <n v="9"/>
    <x v="2"/>
    <s v="'-S 1'"/>
    <n v="-5.8272497668579205E+18"/>
    <n v="20110110.231699999"/>
    <n v="152"/>
    <n v="17"/>
    <n v="6"/>
    <n v="11"/>
    <n v="0"/>
    <n v="35.294117647058798"/>
    <n v="64.705882352941103"/>
    <n v="0"/>
    <n v="-0.30769230769230699"/>
    <n v="0.64705882352941102"/>
    <n v="0.80439966653984296"/>
    <n v="135.30351437699599"/>
    <n v="163.02998428616399"/>
    <n v="16.679879218708699"/>
    <n v="11814"/>
    <n v="-11797.3201207812"/>
    <n v="0.98116936580639702"/>
    <n v="694.94117647058795"/>
    <n v="-693.96000710478097"/>
    <n v="-6.3170462222430599"/>
    <n v="-0.37159095424959099"/>
    <n v="-661.04008088038995"/>
    <n v="0.4"/>
    <n v="4"/>
    <n v="0.71428571428571397"/>
    <n v="5"/>
    <n v="0.28571428571428498"/>
    <n v="2"/>
    <n v="0.6"/>
    <n v="6"/>
    <n v="0.44444444444444398"/>
    <n v="0.4"/>
    <n v="0.42105263157894701"/>
    <n v="0.34285714285714203"/>
    <n v="0.35294117647058798"/>
    <n v="0.66722689075630204"/>
    <n v="0.33277310924369702"/>
    <n v="0.64705882352941102"/>
    <n v="0.36437908496732002"/>
    <n v="0.35294117647058798"/>
    <n v="0.35748194014447798"/>
    <n v="0.34285714285714203"/>
    <n v="19.643999999999998"/>
    <n v="0"/>
    <n v="17.908914799999899"/>
    <n v="0"/>
    <n v="1648"/>
    <n v="15503"/>
    <n v="4028"/>
    <s v="?"/>
  </r>
  <r>
    <x v="1"/>
    <n v="7"/>
    <n v="10"/>
    <x v="2"/>
    <s v="'-S 1'"/>
    <n v="-5.8272497668579205E+18"/>
    <n v="20110110.231699999"/>
    <n v="153"/>
    <n v="16"/>
    <n v="9"/>
    <n v="7"/>
    <n v="0"/>
    <n v="56.25"/>
    <n v="43.75"/>
    <n v="0"/>
    <n v="9.6774193548387094E-2"/>
    <n v="0.4375"/>
    <n v="0.66143782776614701"/>
    <n v="93.053173241852505"/>
    <n v="136.61672267637499"/>
    <n v="15.2725071810051"/>
    <n v="7518"/>
    <n v="-7502.72749281899"/>
    <n v="0.95453169881282396"/>
    <n v="469.875"/>
    <n v="-468.92046830118699"/>
    <n v="0.68000435774684698"/>
    <n v="4.2500272359177901E-2"/>
    <n v="70.944904323139099"/>
    <n v="0.6"/>
    <n v="6"/>
    <n v="0.5"/>
    <n v="3"/>
    <n v="0.5"/>
    <n v="3"/>
    <n v="0.4"/>
    <n v="4"/>
    <n v="0.66666666666666596"/>
    <n v="0.6"/>
    <n v="0.63157894736842102"/>
    <n v="0.55000000000000004"/>
    <n v="0.5625"/>
    <n v="0.46250000000000002"/>
    <n v="0.53749999999999998"/>
    <n v="0.4375"/>
    <n v="0.577380952380952"/>
    <n v="0.5625"/>
    <n v="0.56781376518218596"/>
    <n v="0.55000000000000004"/>
    <n v="20.91"/>
    <n v="1E-3"/>
    <n v="18.439318199999999"/>
    <n v="0"/>
    <n v="2573"/>
    <n v="15588"/>
    <n v="3943"/>
    <s v="?"/>
  </r>
  <r>
    <x v="1"/>
    <n v="8"/>
    <n v="1"/>
    <x v="2"/>
    <s v="'-S 1'"/>
    <n v="-5.8272497668579205E+18"/>
    <n v="20110110.231699999"/>
    <n v="152"/>
    <n v="17"/>
    <n v="12"/>
    <n v="5"/>
    <n v="0"/>
    <n v="70.588235294117595"/>
    <n v="29.411764705882302"/>
    <n v="0"/>
    <n v="0.37956204379561997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796"/>
    <n v="0.32739582855980998"/>
    <n v="579.63443789873099"/>
    <n v="0.72727272727272696"/>
    <n v="8"/>
    <n v="0.33333333333333298"/>
    <n v="2"/>
    <n v="0.66666666666666596"/>
    <n v="4"/>
    <n v="0.27272727272727199"/>
    <n v="3"/>
    <n v="0.8"/>
    <n v="0.72727272727272696"/>
    <n v="0.76190476190476197"/>
    <n v="0.69696969696969702"/>
    <n v="0.70588235294117596"/>
    <n v="0.31194295900178198"/>
    <n v="0.68805704099821696"/>
    <n v="0.29411764705882298"/>
    <n v="0.71932773109243697"/>
    <n v="0.70588235294117596"/>
    <n v="0.71019176901529801"/>
    <n v="0.69696969696969602"/>
    <n v="20.190000000000001"/>
    <n v="0"/>
    <n v="18.298917299999999"/>
    <n v="0"/>
    <n v="1313"/>
    <n v="15503"/>
    <n v="4028"/>
    <s v="?"/>
  </r>
  <r>
    <x v="1"/>
    <n v="8"/>
    <n v="2"/>
    <x v="2"/>
    <s v="'-S 1'"/>
    <n v="-5.8272497668579205E+18"/>
    <n v="20110110.231800001"/>
    <n v="152"/>
    <n v="17"/>
    <n v="11"/>
    <n v="6"/>
    <n v="0"/>
    <n v="64.705882352941103"/>
    <n v="35.294117647058798"/>
    <n v="0"/>
    <n v="0.227272727272726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8"/>
    <n v="362.90408949855498"/>
    <n v="0.72727272727272696"/>
    <n v="8"/>
    <n v="0.5"/>
    <n v="3"/>
    <n v="0.5"/>
    <n v="3"/>
    <n v="0.27272727272727199"/>
    <n v="3"/>
    <n v="0.72727272727272696"/>
    <n v="0.72727272727272696"/>
    <n v="0.72727272727272696"/>
    <n v="0.61363636363636298"/>
    <n v="0.64705882352941102"/>
    <n v="0.419786096256684"/>
    <n v="0.58021390374331505"/>
    <n v="0.35294117647058798"/>
    <n v="0.64705882352941102"/>
    <n v="0.64705882352941102"/>
    <n v="0.64705882352941102"/>
    <n v="0.61363636363636298"/>
    <n v="19.667999999999999"/>
    <n v="0"/>
    <n v="17.113309699999999"/>
    <n v="0"/>
    <n v="1788"/>
    <n v="15503"/>
    <n v="4028"/>
    <s v="?"/>
  </r>
  <r>
    <x v="1"/>
    <n v="8"/>
    <n v="3"/>
    <x v="2"/>
    <s v="'-S 1'"/>
    <n v="-5.8272497668579205E+18"/>
    <n v="20110110.231800001"/>
    <n v="152"/>
    <n v="17"/>
    <n v="12"/>
    <n v="5"/>
    <n v="0"/>
    <n v="70.588235294117595"/>
    <n v="29.411764705882302"/>
    <n v="0"/>
    <n v="0.20560747663551401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1"/>
    <n v="11"/>
    <n v="0.83333333333333304"/>
    <n v="5"/>
    <n v="0.16666666666666599"/>
    <n v="1"/>
    <n v="0"/>
    <n v="0"/>
    <n v="0.6875"/>
    <n v="1"/>
    <n v="0.81481481481481399"/>
    <n v="0.58333333333333304"/>
    <n v="0.70588235294117596"/>
    <n v="0.539215686274509"/>
    <n v="0.46078431372549"/>
    <n v="0.29411764705882298"/>
    <n v="0.79779411764705799"/>
    <n v="0.70588235294117596"/>
    <n v="0.62807345160286299"/>
    <n v="0.58333333333333304"/>
    <n v="24.579000000000001"/>
    <n v="0"/>
    <n v="20.732532899999999"/>
    <n v="0"/>
    <n v="1508"/>
    <n v="15503"/>
    <n v="4028"/>
    <s v="?"/>
  </r>
  <r>
    <x v="1"/>
    <n v="8"/>
    <n v="4"/>
    <x v="2"/>
    <s v="'-S 1'"/>
    <n v="-5.8272497668579205E+18"/>
    <n v="20110110.231899999"/>
    <n v="152"/>
    <n v="17"/>
    <n v="11"/>
    <n v="6"/>
    <n v="0"/>
    <n v="64.705882352941103"/>
    <n v="35.294117647058798"/>
    <n v="0"/>
    <n v="0.227272727272726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8"/>
    <n v="362.90408949855498"/>
    <n v="0.72727272727272696"/>
    <n v="8"/>
    <n v="0.5"/>
    <n v="3"/>
    <n v="0.5"/>
    <n v="3"/>
    <n v="0.27272727272727199"/>
    <n v="3"/>
    <n v="0.72727272727272696"/>
    <n v="0.72727272727272696"/>
    <n v="0.72727272727272696"/>
    <n v="0.61363636363636298"/>
    <n v="0.64705882352941102"/>
    <n v="0.419786096256684"/>
    <n v="0.58021390374331505"/>
    <n v="0.35294117647058798"/>
    <n v="0.64705882352941102"/>
    <n v="0.64705882352941102"/>
    <n v="0.64705882352941102"/>
    <n v="0.61363636363636298"/>
    <n v="19.547999999999998"/>
    <n v="0"/>
    <n v="18.283317199999999"/>
    <n v="0"/>
    <n v="2588"/>
    <n v="15503"/>
    <n v="4028"/>
    <s v="?"/>
  </r>
  <r>
    <x v="1"/>
    <n v="8"/>
    <n v="5"/>
    <x v="2"/>
    <s v="'-S 1'"/>
    <n v="-5.8272497668579205E+18"/>
    <n v="20110110.231899999"/>
    <n v="152"/>
    <n v="17"/>
    <n v="8"/>
    <n v="9"/>
    <n v="0"/>
    <n v="47.058823529411697"/>
    <n v="52.941176470588204"/>
    <n v="0"/>
    <n v="-0.116788321167883"/>
    <n v="0.52941176470588203"/>
    <n v="0.72760687510899802"/>
    <n v="113.699753896636"/>
    <n v="151.95313272895299"/>
    <n v="15.971101204001799"/>
    <n v="9666"/>
    <n v="-9650.0288987959902"/>
    <n v="0.93947654141187298"/>
    <n v="568.588235294117"/>
    <n v="-567.64875875270502"/>
    <n v="-2.7585686092712698"/>
    <n v="-0.162268741721839"/>
    <n v="-287.286955701973"/>
    <n v="0.54545454545454497"/>
    <n v="6"/>
    <n v="0.66666666666666596"/>
    <n v="4"/>
    <n v="0.33333333333333298"/>
    <n v="2"/>
    <n v="0.45454545454545398"/>
    <n v="5"/>
    <n v="0.6"/>
    <n v="0.54545454545454497"/>
    <n v="0.57142857142857095"/>
    <n v="0.439393939393939"/>
    <n v="0.47058823529411697"/>
    <n v="0.59180035650623797"/>
    <n v="0.40819964349376098"/>
    <n v="0.52941176470588203"/>
    <n v="0.48907563025209999"/>
    <n v="0.47058823529411697"/>
    <n v="0.47834518422753702"/>
    <n v="0.439393939393939"/>
    <n v="19.501999999999999"/>
    <n v="0"/>
    <n v="18.064915799999898"/>
    <n v="0"/>
    <n v="2453"/>
    <n v="15503"/>
    <n v="4028"/>
    <s v="?"/>
  </r>
  <r>
    <x v="1"/>
    <n v="8"/>
    <n v="6"/>
    <x v="2"/>
    <s v="'-S 1'"/>
    <n v="-5.8272497668579205E+18"/>
    <n v="20110110.231899999"/>
    <n v="152"/>
    <n v="17"/>
    <n v="10"/>
    <n v="7"/>
    <n v="0"/>
    <n v="58.823529411764703"/>
    <n v="41.176470588235297"/>
    <n v="0"/>
    <n v="0.16783216783216701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0.6"/>
    <n v="6"/>
    <n v="0.42857142857142799"/>
    <n v="3"/>
    <n v="0.57142857142857095"/>
    <n v="4"/>
    <n v="0.4"/>
    <n v="4"/>
    <n v="0.66666666666666596"/>
    <n v="0.6"/>
    <n v="0.63157894736842102"/>
    <n v="0.58571428571428497"/>
    <n v="0.58823529411764697"/>
    <n v="0.41680672268907498"/>
    <n v="0.58319327731092396"/>
    <n v="0.41176470588235198"/>
    <n v="0.59803921568627405"/>
    <n v="0.58823529411764697"/>
    <n v="0.59112487100103195"/>
    <n v="0.58571428571428497"/>
    <n v="20.271999999999998"/>
    <n v="0"/>
    <n v="18.564118999999899"/>
    <n v="0"/>
    <n v="2888"/>
    <n v="15503"/>
    <n v="4028"/>
    <s v="?"/>
  </r>
  <r>
    <x v="1"/>
    <n v="8"/>
    <n v="7"/>
    <x v="2"/>
    <s v="'-S 1'"/>
    <n v="-5.8272497668579205E+18"/>
    <n v="20110110.231899999"/>
    <n v="152"/>
    <n v="17"/>
    <n v="9"/>
    <n v="8"/>
    <n v="0"/>
    <n v="52.941176470588204"/>
    <n v="47.058823529411697"/>
    <n v="0"/>
    <n v="0.139240506329113"/>
    <n v="0.47058823529411697"/>
    <n v="0.68599434057003505"/>
    <n v="98.4025559105431"/>
    <n v="139.032437749016"/>
    <n v="16.679879218708699"/>
    <n v="8592"/>
    <n v="-8575.3201207812908"/>
    <n v="0.98116936580639702"/>
    <n v="505.41176470588198"/>
    <n v="-504.430595340075"/>
    <n v="-4.5157465619839403E-2"/>
    <n v="-2.65632150704938E-3"/>
    <n v="-4.7254513700696998"/>
    <n v="0.3"/>
    <n v="3"/>
    <n v="0.14285714285714199"/>
    <n v="1"/>
    <n v="0.85714285714285698"/>
    <n v="6"/>
    <n v="0.7"/>
    <n v="7"/>
    <n v="0.75"/>
    <n v="0.3"/>
    <n v="0.42857142857142799"/>
    <n v="0.57857142857142796"/>
    <n v="0.52941176470588203"/>
    <n v="0.372268907563025"/>
    <n v="0.627731092436974"/>
    <n v="0.47058823529411697"/>
    <n v="0.631221719457013"/>
    <n v="0.52941176470588203"/>
    <n v="0.499159663865546"/>
    <n v="0.57857142857142796"/>
    <n v="19.373999999999999"/>
    <n v="0"/>
    <n v="18.0025154"/>
    <n v="0"/>
    <n v="2438"/>
    <n v="15503"/>
    <n v="4028"/>
    <s v="?"/>
  </r>
  <r>
    <x v="1"/>
    <n v="8"/>
    <n v="8"/>
    <x v="2"/>
    <s v="'-S 1'"/>
    <n v="-5.8272497668579205E+18"/>
    <n v="20110110.232000001"/>
    <n v="152"/>
    <n v="17"/>
    <n v="8"/>
    <n v="9"/>
    <n v="0"/>
    <n v="47.058823529411697"/>
    <n v="52.941176470588204"/>
    <n v="0"/>
    <n v="-0.16793893129771001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7"/>
    <n v="7"/>
    <n v="0.85714285714285698"/>
    <n v="6"/>
    <n v="0.14285714285714199"/>
    <n v="1"/>
    <n v="0.3"/>
    <n v="3"/>
    <n v="0.53846153846153799"/>
    <n v="0.7"/>
    <n v="0.60869565217391297"/>
    <n v="0.42142857142857099"/>
    <n v="0.47058823529411697"/>
    <n v="0.627731092436974"/>
    <n v="0.372268907563025"/>
    <n v="0.52941176470588203"/>
    <n v="0.41968325791855199"/>
    <n v="0.47058823529411697"/>
    <n v="0.43292257614508201"/>
    <n v="0.42142857142857099"/>
    <n v="22.13"/>
    <n v="1E-3"/>
    <n v="19.0009218"/>
    <n v="0"/>
    <n v="2438"/>
    <n v="15503"/>
    <n v="4028"/>
    <s v="?"/>
  </r>
  <r>
    <x v="1"/>
    <n v="8"/>
    <n v="9"/>
    <x v="2"/>
    <s v="'-S 1'"/>
    <n v="-5.8272497668579205E+18"/>
    <n v="20110110.232000001"/>
    <n v="152"/>
    <n v="17"/>
    <n v="12"/>
    <n v="5"/>
    <n v="0"/>
    <n v="70.588235294117595"/>
    <n v="29.411764705882302"/>
    <n v="0"/>
    <n v="0.40559440559440502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97"/>
    <n v="0.7"/>
    <n v="7"/>
    <n v="0.28571428571428498"/>
    <n v="2"/>
    <n v="0.71428571428571397"/>
    <n v="5"/>
    <n v="0.3"/>
    <n v="3"/>
    <n v="0.77777777777777701"/>
    <n v="0.7"/>
    <n v="0.73684210526315697"/>
    <n v="0.70714285714285696"/>
    <n v="0.70588235294117596"/>
    <n v="0.29159663865546198"/>
    <n v="0.70840336134453696"/>
    <n v="0.29411764705882298"/>
    <n v="0.71486928104575098"/>
    <n v="0.70588235294117596"/>
    <n v="0.70794633642930804"/>
    <n v="0.70714285714285696"/>
    <n v="22.399000000000001"/>
    <n v="0"/>
    <n v="19.765326699999999"/>
    <n v="0"/>
    <n v="2888"/>
    <n v="15503"/>
    <n v="4028"/>
    <s v="?"/>
  </r>
  <r>
    <x v="1"/>
    <n v="8"/>
    <n v="10"/>
    <x v="2"/>
    <s v="'-S 1'"/>
    <n v="-5.8272497668579205E+18"/>
    <n v="20110110.232099999"/>
    <n v="153"/>
    <n v="16"/>
    <n v="9"/>
    <n v="7"/>
    <n v="0"/>
    <n v="56.25"/>
    <n v="43.75"/>
    <n v="0"/>
    <n v="3.4482758620689599E-2"/>
    <n v="0.4375"/>
    <n v="0.66143782776614701"/>
    <n v="93.053173241852505"/>
    <n v="136.61672267637499"/>
    <n v="15.2725071810051"/>
    <n v="7518"/>
    <n v="-7502.72749281899"/>
    <n v="0.95453169881282396"/>
    <n v="469.875"/>
    <n v="-468.92046830118699"/>
    <n v="0.68000435774684698"/>
    <n v="4.2500272359177901E-2"/>
    <n v="70.944904323139099"/>
    <n v="0.7"/>
    <n v="7"/>
    <n v="0.66666666666666596"/>
    <n v="4"/>
    <n v="0.33333333333333298"/>
    <n v="2"/>
    <n v="0.3"/>
    <n v="3"/>
    <n v="0.63636363636363602"/>
    <n v="0.7"/>
    <n v="0.66666666666666596"/>
    <n v="0.51666666666666605"/>
    <n v="0.5625"/>
    <n v="0.52916666666666601"/>
    <n v="0.47083333333333299"/>
    <n v="0.4375"/>
    <n v="0.54772727272727195"/>
    <n v="0.5625"/>
    <n v="0.55303030303030298"/>
    <n v="0.51666666666666605"/>
    <n v="21.683"/>
    <n v="0"/>
    <n v="19.827727100000001"/>
    <n v="0"/>
    <n v="3073"/>
    <n v="15588"/>
    <n v="3943"/>
    <s v="?"/>
  </r>
  <r>
    <x v="1"/>
    <n v="9"/>
    <n v="1"/>
    <x v="2"/>
    <s v="'-S 1'"/>
    <n v="-5.8272497668579205E+18"/>
    <n v="20110110.232099999"/>
    <n v="152"/>
    <n v="17"/>
    <n v="12"/>
    <n v="5"/>
    <n v="0"/>
    <n v="70.588235294117595"/>
    <n v="29.411764705882302"/>
    <n v="0"/>
    <n v="0.37956204379561997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796"/>
    <n v="0.32739582855980998"/>
    <n v="579.63443789873099"/>
    <n v="0.72727272727272696"/>
    <n v="8"/>
    <n v="0.33333333333333298"/>
    <n v="2"/>
    <n v="0.66666666666666596"/>
    <n v="4"/>
    <n v="0.27272727272727199"/>
    <n v="3"/>
    <n v="0.8"/>
    <n v="0.72727272727272696"/>
    <n v="0.76190476190476197"/>
    <n v="0.69696969696969702"/>
    <n v="0.70588235294117596"/>
    <n v="0.31194295900178198"/>
    <n v="0.68805704099821696"/>
    <n v="0.29411764705882298"/>
    <n v="0.71932773109243697"/>
    <n v="0.70588235294117596"/>
    <n v="0.71019176901529801"/>
    <n v="0.69696969696969602"/>
    <n v="17.713000000000001"/>
    <n v="0"/>
    <n v="16.3489048"/>
    <n v="0"/>
    <n v="2393"/>
    <n v="15503"/>
    <n v="4028"/>
    <s v="?"/>
  </r>
  <r>
    <x v="1"/>
    <n v="9"/>
    <n v="2"/>
    <x v="2"/>
    <s v="'-S 1'"/>
    <n v="-5.8272497668579205E+18"/>
    <n v="20110110.232099999"/>
    <n v="152"/>
    <n v="17"/>
    <n v="11"/>
    <n v="6"/>
    <n v="0"/>
    <n v="64.705882352941103"/>
    <n v="35.294117647058798"/>
    <n v="0"/>
    <n v="0.16393442622950799"/>
    <n v="0.35294117647058798"/>
    <n v="0.59408852578600402"/>
    <n v="75.799835931090996"/>
    <n v="124.069213334447"/>
    <n v="15.971101204001799"/>
    <n v="6444"/>
    <n v="-6428.0288987959902"/>
    <n v="0.93947654141187298"/>
    <n v="379.05882352941097"/>
    <n v="-378.11934698799899"/>
    <n v="3.4846546618197598"/>
    <n v="0.204979685989397"/>
    <n v="362.90408949855498"/>
    <n v="0.81818181818181801"/>
    <n v="9"/>
    <n v="0.66666666666666596"/>
    <n v="4"/>
    <n v="0.33333333333333298"/>
    <n v="2"/>
    <n v="0.18181818181818099"/>
    <n v="2"/>
    <n v="0.69230769230769196"/>
    <n v="0.81818181818181801"/>
    <n v="0.75"/>
    <n v="0.57575757575757502"/>
    <n v="0.64705882352941102"/>
    <n v="0.49554367201425997"/>
    <n v="0.50445632798573903"/>
    <n v="0.35294117647058798"/>
    <n v="0.62443438914027105"/>
    <n v="0.64705882352941102"/>
    <n v="0.626470588235294"/>
    <n v="0.57575757575757502"/>
    <n v="20.888000000000002"/>
    <n v="0"/>
    <n v="18.205316700000001"/>
    <n v="0"/>
    <n v="2733"/>
    <n v="15503"/>
    <n v="4028"/>
    <s v="?"/>
  </r>
  <r>
    <x v="1"/>
    <n v="9"/>
    <n v="3"/>
    <x v="2"/>
    <s v="'-S 1'"/>
    <n v="-5.8272497668579205E+18"/>
    <n v="20110110.2322"/>
    <n v="152"/>
    <n v="17"/>
    <n v="15"/>
    <n v="2"/>
    <n v="0"/>
    <n v="88.235294117647001"/>
    <n v="11.764705882352899"/>
    <n v="0"/>
    <n v="0.74242424242424199"/>
    <n v="0.11764705882352899"/>
    <n v="0.34299717028501697"/>
    <n v="25.266611977030301"/>
    <n v="71.631393716788295"/>
    <n v="15.971101204001799"/>
    <n v="2148"/>
    <n v="-2132.0288987959898"/>
    <n v="0.93947654141187298"/>
    <n v="126.35294117647"/>
    <n v="-125.41346463505801"/>
    <n v="11.808952356607801"/>
    <n v="0.69464425627104798"/>
    <n v="1229.8254830992601"/>
    <n v="0.90909090909090895"/>
    <n v="10"/>
    <n v="0.16666666666666599"/>
    <n v="1"/>
    <n v="0.83333333333333304"/>
    <n v="5"/>
    <n v="9.0909090909090898E-2"/>
    <n v="1"/>
    <n v="0.90909090909090895"/>
    <n v="0.90909090909090895"/>
    <n v="0.90909090909090895"/>
    <n v="0.87121212121212099"/>
    <n v="0.88235294117647001"/>
    <n v="0.13992869875222799"/>
    <n v="0.86007130124777098"/>
    <n v="0.11764705882352899"/>
    <n v="0.88235294117647001"/>
    <n v="0.88235294117647001"/>
    <n v="0.88235294117647001"/>
    <n v="0.87121212121212099"/>
    <n v="26.913"/>
    <n v="0"/>
    <n v="19.063322199999899"/>
    <n v="0"/>
    <n v="3018"/>
    <n v="15503"/>
    <n v="4028"/>
    <s v="?"/>
  </r>
  <r>
    <x v="1"/>
    <n v="9"/>
    <n v="4"/>
    <x v="2"/>
    <s v="'-S 1'"/>
    <n v="-5.8272497668579205E+18"/>
    <n v="20110110.2322"/>
    <n v="152"/>
    <n v="17"/>
    <n v="8"/>
    <n v="9"/>
    <n v="0"/>
    <n v="47.058823529411697"/>
    <n v="52.941176470588204"/>
    <n v="0"/>
    <n v="-0.116788321167883"/>
    <n v="0.52941176470588203"/>
    <n v="0.72760687510899802"/>
    <n v="113.699753896636"/>
    <n v="151.95313272895299"/>
    <n v="15.971101204001799"/>
    <n v="9666"/>
    <n v="-9650.0288987959902"/>
    <n v="0.93947654141187298"/>
    <n v="568.588235294117"/>
    <n v="-567.64875875270502"/>
    <n v="-2.7585686092712698"/>
    <n v="-0.162268741721839"/>
    <n v="-287.286955701973"/>
    <n v="0.54545454545454497"/>
    <n v="6"/>
    <n v="0.66666666666666596"/>
    <n v="4"/>
    <n v="0.33333333333333298"/>
    <n v="2"/>
    <n v="0.45454545454545398"/>
    <n v="5"/>
    <n v="0.6"/>
    <n v="0.54545454545454497"/>
    <n v="0.57142857142857095"/>
    <n v="0.439393939393939"/>
    <n v="0.47058823529411697"/>
    <n v="0.59180035650623797"/>
    <n v="0.40819964349376098"/>
    <n v="0.52941176470588203"/>
    <n v="0.48907563025209999"/>
    <n v="0.47058823529411697"/>
    <n v="0.47834518422753702"/>
    <n v="0.439393939393939"/>
    <n v="19.050999999999998"/>
    <n v="1E-3"/>
    <n v="16.489305699999999"/>
    <n v="0"/>
    <n v="1768"/>
    <n v="15503"/>
    <n v="4028"/>
    <s v="?"/>
  </r>
  <r>
    <x v="1"/>
    <n v="9"/>
    <n v="5"/>
    <x v="2"/>
    <s v="'-S 1'"/>
    <n v="-5.8272497668579205E+18"/>
    <n v="20110110.2322"/>
    <n v="152"/>
    <n v="17"/>
    <n v="9"/>
    <n v="8"/>
    <n v="0"/>
    <n v="52.941176470588204"/>
    <n v="47.058823529411697"/>
    <n v="0"/>
    <n v="4.22535211267605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102E-2"/>
    <n v="-70.556607301796902"/>
    <n v="0.54545454545454497"/>
    <n v="6"/>
    <n v="0.5"/>
    <n v="3"/>
    <n v="0.5"/>
    <n v="3"/>
    <n v="0.45454545454545398"/>
    <n v="5"/>
    <n v="0.66666666666666596"/>
    <n v="0.54545454545454497"/>
    <n v="0.6"/>
    <n v="0.52272727272727204"/>
    <n v="0.52941176470588203"/>
    <n v="0.483957219251336"/>
    <n v="0.51604278074866305"/>
    <n v="0.47058823529411697"/>
    <n v="0.56372549019607798"/>
    <n v="0.52941176470588203"/>
    <n v="0.53949579831932704"/>
    <n v="0.52272727272727204"/>
    <n v="27.344999999999999"/>
    <n v="1E-3"/>
    <n v="20.436131"/>
    <n v="0"/>
    <n v="2878"/>
    <n v="15503"/>
    <n v="4028"/>
    <s v="?"/>
  </r>
  <r>
    <x v="1"/>
    <n v="9"/>
    <n v="6"/>
    <x v="2"/>
    <s v="'-S 1'"/>
    <n v="-5.8272497668579205E+18"/>
    <n v="20110110.232299998"/>
    <n v="152"/>
    <n v="17"/>
    <n v="8"/>
    <n v="9"/>
    <n v="0"/>
    <n v="47.058823529411697"/>
    <n v="52.941176470588204"/>
    <n v="0"/>
    <n v="-0.116788321167883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6"/>
    <n v="6"/>
    <n v="0.71428571428571397"/>
    <n v="5"/>
    <n v="0.28571428571428498"/>
    <n v="2"/>
    <n v="0.4"/>
    <n v="4"/>
    <n v="0.54545454545454497"/>
    <n v="0.6"/>
    <n v="0.57142857142857095"/>
    <n v="0.44285714285714201"/>
    <n v="0.47058823529411697"/>
    <n v="0.58487394957983196"/>
    <n v="0.41512605042016798"/>
    <n v="0.52941176470588203"/>
    <n v="0.45811051693404597"/>
    <n v="0.47058823529411697"/>
    <n v="0.46283128636069798"/>
    <n v="0.44285714285714201"/>
    <n v="19.774999999999999"/>
    <n v="1E-3"/>
    <n v="18.3301175"/>
    <n v="0"/>
    <n v="2753"/>
    <n v="15503"/>
    <n v="4028"/>
    <s v="?"/>
  </r>
  <r>
    <x v="1"/>
    <n v="9"/>
    <n v="7"/>
    <x v="2"/>
    <s v="'-S 1'"/>
    <n v="-5.8272497668579205E+18"/>
    <n v="20110110.232299998"/>
    <n v="152"/>
    <n v="17"/>
    <n v="7"/>
    <n v="10"/>
    <n v="0"/>
    <n v="41.176470588235297"/>
    <n v="58.823529411764703"/>
    <n v="0"/>
    <n v="-0.214285714285714"/>
    <n v="0.58823529411764697"/>
    <n v="0.76696498884736997"/>
    <n v="123.003194888178"/>
    <n v="155.44299094215401"/>
    <n v="16.679879218708699"/>
    <n v="10740"/>
    <n v="-10723.3201207812"/>
    <n v="0.98116936580639702"/>
    <n v="631.76470588235202"/>
    <n v="-630.78353651654595"/>
    <n v="-4.2264166367019804"/>
    <n v="-0.24861274333541"/>
    <n v="-442.268537710283"/>
    <n v="0.5"/>
    <n v="5"/>
    <n v="0.71428571428571397"/>
    <n v="5"/>
    <n v="0.28571428571428498"/>
    <n v="2"/>
    <n v="0.5"/>
    <n v="5"/>
    <n v="0.5"/>
    <n v="0.5"/>
    <n v="0.5"/>
    <n v="0.39285714285714202"/>
    <n v="0.41176470588235198"/>
    <n v="0.626050420168067"/>
    <n v="0.373949579831932"/>
    <n v="0.58823529411764697"/>
    <n v="0.41176470588235198"/>
    <n v="0.41176470588235198"/>
    <n v="0.41176470588235198"/>
    <n v="0.39285714285714202"/>
    <n v="21.393000000000001"/>
    <n v="0"/>
    <n v="19.188123000000001"/>
    <n v="0"/>
    <n v="2148"/>
    <n v="15503"/>
    <n v="4028"/>
    <s v="?"/>
  </r>
  <r>
    <x v="1"/>
    <n v="9"/>
    <n v="8"/>
    <x v="2"/>
    <s v="'-S 1'"/>
    <n v="-5.8272497668579205E+18"/>
    <n v="20110110.232299998"/>
    <n v="152"/>
    <n v="17"/>
    <n v="10"/>
    <n v="7"/>
    <n v="0"/>
    <n v="58.823529411764703"/>
    <n v="41.176470588235297"/>
    <n v="0"/>
    <n v="0.16783216783216701"/>
    <n v="0.41176470588235198"/>
    <n v="0.64168894791974695"/>
    <n v="86.102236421725195"/>
    <n v="130.05293692619799"/>
    <n v="16.679879218708699"/>
    <n v="7518"/>
    <n v="-7501.3201207812899"/>
    <n v="0.98116936580639702"/>
    <n v="442.23529411764702"/>
    <n v="-441.25412475183998"/>
    <n v="2.04547211992123"/>
    <n v="0.120321889407131"/>
    <n v="214.046091800037"/>
    <n v="0.6"/>
    <n v="6"/>
    <n v="0.42857142857142799"/>
    <n v="3"/>
    <n v="0.57142857142857095"/>
    <n v="4"/>
    <n v="0.4"/>
    <n v="4"/>
    <n v="0.66666666666666596"/>
    <n v="0.6"/>
    <n v="0.63157894736842102"/>
    <n v="0.58571428571428497"/>
    <n v="0.58823529411764697"/>
    <n v="0.41680672268907498"/>
    <n v="0.58319327731092396"/>
    <n v="0.41176470588235198"/>
    <n v="0.59803921568627405"/>
    <n v="0.58823529411764697"/>
    <n v="0.59112487100103195"/>
    <n v="0.58571428571428497"/>
    <n v="20.582000000000001"/>
    <n v="0"/>
    <n v="18.595319199999999"/>
    <n v="0"/>
    <n v="1948"/>
    <n v="15503"/>
    <n v="4028"/>
    <s v="?"/>
  </r>
  <r>
    <x v="1"/>
    <n v="9"/>
    <n v="9"/>
    <x v="2"/>
    <s v="'-S 1'"/>
    <n v="-5.8272497668579205E+18"/>
    <n v="20110110.2324"/>
    <n v="152"/>
    <n v="17"/>
    <n v="8"/>
    <n v="9"/>
    <n v="0"/>
    <n v="47.058823529411697"/>
    <n v="52.941176470588204"/>
    <n v="0"/>
    <n v="-0.116788321167883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6"/>
    <n v="6"/>
    <n v="0.71428571428571397"/>
    <n v="5"/>
    <n v="0.28571428571428498"/>
    <n v="2"/>
    <n v="0.4"/>
    <n v="4"/>
    <n v="0.54545454545454497"/>
    <n v="0.6"/>
    <n v="0.57142857142857095"/>
    <n v="0.44285714285714201"/>
    <n v="0.47058823529411697"/>
    <n v="0.58487394957983196"/>
    <n v="0.41512605042016798"/>
    <n v="0.52941176470588203"/>
    <n v="0.45811051693404597"/>
    <n v="0.47058823529411697"/>
    <n v="0.46283128636069798"/>
    <n v="0.44285714285714201"/>
    <n v="20.716999999999999"/>
    <n v="0"/>
    <n v="19.0009218"/>
    <n v="0"/>
    <n v="2453"/>
    <n v="15503"/>
    <n v="4028"/>
    <s v="?"/>
  </r>
  <r>
    <x v="1"/>
    <n v="9"/>
    <n v="10"/>
    <x v="2"/>
    <s v="'-S 1'"/>
    <n v="-5.8272497668579205E+18"/>
    <n v="20110110.2324"/>
    <n v="153"/>
    <n v="16"/>
    <n v="8"/>
    <n v="8"/>
    <n v="0"/>
    <n v="50"/>
    <n v="50"/>
    <n v="0"/>
    <n v="0"/>
    <n v="0.5"/>
    <n v="0.70710678118654702"/>
    <n v="106.34648370497401"/>
    <n v="146.04941987397299"/>
    <n v="15.2725071810051"/>
    <n v="8592"/>
    <n v="-8576.7274928189909"/>
    <n v="0.95453169881282396"/>
    <n v="537"/>
    <n v="-536.04546830118704"/>
    <n v="-1.4046389027186299"/>
    <n v="-8.7789931419914397E-2"/>
    <n v="-146.54607934002499"/>
    <n v="0.5"/>
    <n v="5"/>
    <n v="0.5"/>
    <n v="3"/>
    <n v="0.5"/>
    <n v="3"/>
    <n v="0.5"/>
    <n v="5"/>
    <n v="0.625"/>
    <n v="0.5"/>
    <n v="0.55555555555555503"/>
    <n v="0.5"/>
    <n v="0.5"/>
    <n v="0.5"/>
    <n v="0.5"/>
    <n v="0.5"/>
    <n v="0.53125"/>
    <n v="0.5"/>
    <n v="0.50793650793650702"/>
    <n v="0.5"/>
    <n v="20.382000000000001"/>
    <n v="0"/>
    <n v="18.236516899999899"/>
    <n v="0"/>
    <n v="2253"/>
    <n v="15588"/>
    <n v="3943"/>
    <s v="?"/>
  </r>
  <r>
    <x v="1"/>
    <n v="10"/>
    <n v="1"/>
    <x v="2"/>
    <s v="'-S 1'"/>
    <n v="-5.8272497668579205E+18"/>
    <n v="20110110.232500002"/>
    <n v="152"/>
    <n v="17"/>
    <n v="9"/>
    <n v="8"/>
    <n v="0"/>
    <n v="52.941176470588204"/>
    <n v="47.058823529411697"/>
    <n v="0"/>
    <n v="-0.114754098360655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2"/>
    <n v="-3.9852599151427102E-2"/>
    <n v="-70.556607301796802"/>
    <n v="0.72727272727272696"/>
    <n v="8"/>
    <n v="0.83333333333333304"/>
    <n v="5"/>
    <n v="0.16666666666666599"/>
    <n v="1"/>
    <n v="0.27272727272727199"/>
    <n v="3"/>
    <n v="0.61538461538461497"/>
    <n v="0.72727272727272696"/>
    <n v="0.66666666666666596"/>
    <n v="0.44696969696969602"/>
    <n v="0.52941176470588203"/>
    <n v="0.63547237076648799"/>
    <n v="0.36452762923351101"/>
    <n v="0.47058823529411697"/>
    <n v="0.486425339366515"/>
    <n v="0.52941176470588203"/>
    <n v="0.50196078431372504"/>
    <n v="0.44696969696969602"/>
    <n v="20.352"/>
    <n v="0"/>
    <n v="18.3457176"/>
    <n v="0"/>
    <n v="2728"/>
    <n v="15503"/>
    <n v="4028"/>
    <s v="?"/>
  </r>
  <r>
    <x v="1"/>
    <n v="10"/>
    <n v="2"/>
    <x v="2"/>
    <s v="'-S 1'"/>
    <n v="-5.8272497668579205E+18"/>
    <n v="20110110.232500002"/>
    <n v="152"/>
    <n v="17"/>
    <n v="9"/>
    <n v="8"/>
    <n v="0"/>
    <n v="52.941176470588204"/>
    <n v="47.058823529411697"/>
    <n v="0"/>
    <n v="4.22535211267605E-2"/>
    <n v="0.47058823529411697"/>
    <n v="0.68599434057003505"/>
    <n v="101.06644790812101"/>
    <n v="143.26278743357599"/>
    <n v="15.971101204001799"/>
    <n v="8592"/>
    <n v="-8576.0288987959902"/>
    <n v="0.93947654141187298"/>
    <n v="505.41176470588198"/>
    <n v="-504.47228816447"/>
    <n v="-0.677494185574261"/>
    <n v="-3.9852599151427102E-2"/>
    <n v="-70.556607301796802"/>
    <n v="0.54545454545454497"/>
    <n v="6"/>
    <n v="0.5"/>
    <n v="3"/>
    <n v="0.5"/>
    <n v="3"/>
    <n v="0.45454545454545398"/>
    <n v="5"/>
    <n v="0.66666666666666596"/>
    <n v="0.54545454545454497"/>
    <n v="0.6"/>
    <n v="0.52272727272727204"/>
    <n v="0.52941176470588203"/>
    <n v="0.483957219251336"/>
    <n v="0.51604278074866305"/>
    <n v="0.47058823529411697"/>
    <n v="0.56372549019607798"/>
    <n v="0.52941176470588203"/>
    <n v="0.53949579831932704"/>
    <n v="0.52272727272727204"/>
    <n v="20.773"/>
    <n v="0"/>
    <n v="18.860520900000001"/>
    <n v="0"/>
    <n v="2733"/>
    <n v="15503"/>
    <n v="4028"/>
    <s v="?"/>
  </r>
  <r>
    <x v="1"/>
    <n v="10"/>
    <n v="3"/>
    <x v="2"/>
    <s v="'-S 1'"/>
    <n v="-5.8272497668579205E+18"/>
    <n v="20110110.232500002"/>
    <n v="152"/>
    <n v="17"/>
    <n v="12"/>
    <n v="5"/>
    <n v="0"/>
    <n v="70.588235294117595"/>
    <n v="29.411764705882302"/>
    <n v="0"/>
    <n v="0.33070866141732203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0.81818181818181801"/>
    <n v="9"/>
    <n v="0.5"/>
    <n v="3"/>
    <n v="0.5"/>
    <n v="3"/>
    <n v="0.18181818181818099"/>
    <n v="2"/>
    <n v="0.75"/>
    <n v="0.81818181818181801"/>
    <n v="0.78260869565217295"/>
    <n v="0.65909090909090895"/>
    <n v="0.70588235294117596"/>
    <n v="0.38770053475935801"/>
    <n v="0.61229946524064105"/>
    <n v="0.29411764705882298"/>
    <n v="0.69705882352941095"/>
    <n v="0.70588235294117596"/>
    <n v="0.69890723087654005"/>
    <n v="0.65909090909090895"/>
    <n v="19.788"/>
    <n v="0"/>
    <n v="18.298917299999999"/>
    <n v="0"/>
    <n v="2538"/>
    <n v="15503"/>
    <n v="4028"/>
    <s v="?"/>
  </r>
  <r>
    <x v="1"/>
    <n v="10"/>
    <n v="4"/>
    <x v="2"/>
    <s v="'-S 1'"/>
    <n v="-5.8272497668579205E+18"/>
    <n v="20110110.2326"/>
    <n v="152"/>
    <n v="17"/>
    <n v="14"/>
    <n v="3"/>
    <n v="0"/>
    <n v="82.352941176470594"/>
    <n v="17.647058823529399"/>
    <n v="0"/>
    <n v="0.59842519685039297"/>
    <n v="0.17647058823529399"/>
    <n v="0.42008402520840199"/>
    <n v="37.899917965545498"/>
    <n v="87.730182085268197"/>
    <n v="15.971101204001799"/>
    <n v="3222"/>
    <n v="-3206.0288987959898"/>
    <n v="0.93947654141187298"/>
    <n v="189.529411764705"/>
    <n v="-188.58993522329399"/>
    <n v="9.7278779329108005"/>
    <n v="0.57222811370063498"/>
    <n v="1013.0951346990799"/>
    <n v="0.90909090909090895"/>
    <n v="10"/>
    <n v="0.33333333333333298"/>
    <n v="2"/>
    <n v="0.66666666666666596"/>
    <n v="4"/>
    <n v="9.0909090909090898E-2"/>
    <n v="1"/>
    <n v="0.83333333333333304"/>
    <n v="0.90909090909090895"/>
    <n v="0.86956521739130399"/>
    <n v="0.78787878787878696"/>
    <n v="0.82352941176470495"/>
    <n v="0.24777183600712999"/>
    <n v="0.75222816399286896"/>
    <n v="0.17647058823529399"/>
    <n v="0.82156862745098003"/>
    <n v="0.82352941176470495"/>
    <n v="0.81934433852592403"/>
    <n v="0.78787878787878696"/>
    <n v="21.667999999999999"/>
    <n v="0"/>
    <n v="18.9697216"/>
    <n v="0"/>
    <n v="2418"/>
    <n v="15503"/>
    <n v="4028"/>
    <s v="?"/>
  </r>
  <r>
    <x v="1"/>
    <n v="10"/>
    <n v="5"/>
    <x v="2"/>
    <s v="'-S 1'"/>
    <n v="-5.8272497668579205E+18"/>
    <n v="20110110.2326"/>
    <n v="152"/>
    <n v="17"/>
    <n v="12"/>
    <n v="5"/>
    <n v="0"/>
    <n v="70.588235294117595"/>
    <n v="29.411764705882302"/>
    <n v="0"/>
    <n v="0.33070866141732203"/>
    <n v="0.29411764705882298"/>
    <n v="0.54232614454663997"/>
    <n v="63.166529942575799"/>
    <n v="113.259178058662"/>
    <n v="15.971101204001799"/>
    <n v="5370"/>
    <n v="-5354.0288987959902"/>
    <n v="0.93947654141187298"/>
    <n v="315.88235294117601"/>
    <n v="-314.94287639976397"/>
    <n v="5.5657290855167698"/>
    <n v="0.32739582855980998"/>
    <n v="579.63443789873099"/>
    <n v="0.81818181818181801"/>
    <n v="9"/>
    <n v="0.5"/>
    <n v="3"/>
    <n v="0.5"/>
    <n v="3"/>
    <n v="0.18181818181818099"/>
    <n v="2"/>
    <n v="0.75"/>
    <n v="0.81818181818181801"/>
    <n v="0.78260869565217295"/>
    <n v="0.65909090909090895"/>
    <n v="0.70588235294117596"/>
    <n v="0.38770053475935801"/>
    <n v="0.61229946524064105"/>
    <n v="0.29411764705882298"/>
    <n v="0.69705882352941095"/>
    <n v="0.70588235294117596"/>
    <n v="0.69890723087654005"/>
    <n v="0.65909090909090895"/>
    <n v="25.436"/>
    <n v="0"/>
    <n v="20.389330699999999"/>
    <n v="0"/>
    <n v="2718"/>
    <n v="15503"/>
    <n v="4028"/>
    <s v="?"/>
  </r>
  <r>
    <x v="1"/>
    <n v="10"/>
    <n v="6"/>
    <x v="2"/>
    <s v="'-S 1'"/>
    <n v="-5.8272497668579205E+18"/>
    <n v="20110110.2326"/>
    <n v="152"/>
    <n v="17"/>
    <n v="12"/>
    <n v="5"/>
    <n v="0"/>
    <n v="70.588235294117595"/>
    <n v="29.411764705882302"/>
    <n v="0"/>
    <n v="0.40559440559440502"/>
    <n v="0.29411764705882298"/>
    <n v="0.54232614454663997"/>
    <n v="61.501597444089398"/>
    <n v="109.914792983116"/>
    <n v="16.679879218708699"/>
    <n v="5370"/>
    <n v="-5353.3201207812899"/>
    <n v="0.98116936580639702"/>
    <n v="315.88235294117601"/>
    <n v="-314.90118357537"/>
    <n v="6.2267312910033796"/>
    <n v="0.36627831123549298"/>
    <n v="651.58917814025006"/>
    <n v="0.7"/>
    <n v="7"/>
    <n v="0.28571428571428498"/>
    <n v="2"/>
    <n v="0.71428571428571397"/>
    <n v="5"/>
    <n v="0.3"/>
    <n v="3"/>
    <n v="0.77777777777777701"/>
    <n v="0.7"/>
    <n v="0.73684210526315697"/>
    <n v="0.70714285714285696"/>
    <n v="0.70588235294117596"/>
    <n v="0.29159663865546198"/>
    <n v="0.70840336134453696"/>
    <n v="0.29411764705882298"/>
    <n v="0.71486928104575098"/>
    <n v="0.70588235294117596"/>
    <n v="0.70794633642930804"/>
    <n v="0.70714285714285696"/>
    <n v="21.670999999999999"/>
    <n v="0"/>
    <n v="19.6249258"/>
    <n v="0"/>
    <n v="2288"/>
    <n v="15503"/>
    <n v="4028"/>
    <s v="?"/>
  </r>
  <r>
    <x v="1"/>
    <n v="10"/>
    <n v="7"/>
    <x v="2"/>
    <s v="'-S 1'"/>
    <n v="-5.8272497668579205E+18"/>
    <n v="20110110.232700001"/>
    <n v="152"/>
    <n v="17"/>
    <n v="11"/>
    <n v="6"/>
    <n v="0"/>
    <n v="64.705882352941103"/>
    <n v="35.294117647058798"/>
    <n v="0"/>
    <n v="0.32894736842105199"/>
    <n v="0.35294117647058798"/>
    <n v="0.59408852578600402"/>
    <n v="73.801916932907304"/>
    <n v="120.405623040726"/>
    <n v="16.679879218708699"/>
    <n v="6444"/>
    <n v="-6427.3201207812899"/>
    <n v="0.98116936580639702"/>
    <n v="379.05882352941097"/>
    <n v="-378.07765416360502"/>
    <n v="4.1361017054623002"/>
    <n v="0.243300100321312"/>
    <n v="432.81763497014299"/>
    <n v="0.5"/>
    <n v="5"/>
    <n v="0.14285714285714199"/>
    <n v="1"/>
    <n v="0.85714285714285698"/>
    <n v="6"/>
    <n v="0.5"/>
    <n v="5"/>
    <n v="0.83333333333333304"/>
    <n v="0.5"/>
    <n v="0.625"/>
    <n v="0.67857142857142805"/>
    <n v="0.64705882352941102"/>
    <n v="0.28991596638655398"/>
    <n v="0.71008403361344496"/>
    <n v="0.35294117647058798"/>
    <n v="0.71479500891265602"/>
    <n v="0.64705882352941102"/>
    <n v="0.64215686274509798"/>
    <n v="0.67857142857142805"/>
    <n v="22.617999999999999"/>
    <n v="0"/>
    <n v="19.032122000000001"/>
    <n v="0"/>
    <n v="2118"/>
    <n v="15503"/>
    <n v="4028"/>
    <s v="?"/>
  </r>
  <r>
    <x v="1"/>
    <n v="10"/>
    <n v="8"/>
    <x v="2"/>
    <s v="'-S 1'"/>
    <n v="-5.8272497668579205E+18"/>
    <n v="20110110.232700001"/>
    <n v="152"/>
    <n v="17"/>
    <n v="8"/>
    <n v="9"/>
    <n v="0"/>
    <n v="47.058823529411697"/>
    <n v="52.941176470588204"/>
    <n v="0"/>
    <n v="-2.6845637583892499E-2"/>
    <n v="0.52941176470588203"/>
    <n v="0.72760687510899802"/>
    <n v="110.70287539936101"/>
    <n v="147.46616930583801"/>
    <n v="16.679879218708699"/>
    <n v="9666"/>
    <n v="-9649.3201207812908"/>
    <n v="0.98116936580639702"/>
    <n v="568.588235294117"/>
    <n v="-567.60706592831104"/>
    <n v="-2.1357870511609098"/>
    <n v="-0.12563453242122999"/>
    <n v="-223.49699454017599"/>
    <n v="0.4"/>
    <n v="4"/>
    <n v="0.42857142857142799"/>
    <n v="3"/>
    <n v="0.57142857142857095"/>
    <n v="4"/>
    <n v="0.6"/>
    <n v="6"/>
    <n v="0.57142857142857095"/>
    <n v="0.4"/>
    <n v="0.47058823529411697"/>
    <n v="0.48571428571428499"/>
    <n v="0.47058823529411697"/>
    <n v="0.499159663865546"/>
    <n v="0.500840336134453"/>
    <n v="0.52941176470588203"/>
    <n v="0.500840336134453"/>
    <n v="0.47058823529411697"/>
    <n v="0.47058823529411697"/>
    <n v="0.48571428571428499"/>
    <n v="20.693999999999999"/>
    <n v="0"/>
    <n v="17.721713599999902"/>
    <n v="0"/>
    <n v="2398"/>
    <n v="15503"/>
    <n v="4028"/>
    <s v="?"/>
  </r>
  <r>
    <x v="1"/>
    <n v="10"/>
    <n v="9"/>
    <x v="2"/>
    <s v="'-S 1'"/>
    <n v="-5.8272497668579205E+18"/>
    <n v="20110110.232700001"/>
    <n v="152"/>
    <n v="17"/>
    <n v="13"/>
    <n v="4"/>
    <n v="0"/>
    <n v="76.470588235294102"/>
    <n v="23.529411764705799"/>
    <n v="0"/>
    <n v="0.468749999999999"/>
    <n v="0.23529411764705799"/>
    <n v="0.48507125007266499"/>
    <n v="49.2012779552715"/>
    <n v="98.310779537225997"/>
    <n v="16.679879218708699"/>
    <n v="4296"/>
    <n v="-4279.3201207812899"/>
    <n v="0.98116936580639702"/>
    <n v="252.70588235294099"/>
    <n v="-251.72471298713401"/>
    <n v="8.3173608765444502"/>
    <n v="0.48925652214967402"/>
    <n v="870.36072131035701"/>
    <n v="1"/>
    <n v="10"/>
    <n v="0.57142857142857095"/>
    <n v="4"/>
    <n v="0.42857142857142799"/>
    <n v="3"/>
    <n v="0"/>
    <n v="0"/>
    <n v="0.71428571428571397"/>
    <n v="1"/>
    <n v="0.83333333333333304"/>
    <n v="0.71428571428571397"/>
    <n v="0.76470588235294101"/>
    <n v="0.33613445378151202"/>
    <n v="0.66386554621848703"/>
    <n v="0.23529411764705799"/>
    <n v="0.83193277310924296"/>
    <n v="0.76470588235294101"/>
    <n v="0.73725490196078403"/>
    <n v="0.71428571428571397"/>
    <n v="19.411000000000001"/>
    <n v="0"/>
    <n v="17.612512899999999"/>
    <n v="0"/>
    <n v="2418"/>
    <n v="15503"/>
    <n v="4028"/>
    <s v="?"/>
  </r>
  <r>
    <x v="1"/>
    <n v="10"/>
    <n v="10"/>
    <x v="2"/>
    <s v="'-S 1'"/>
    <n v="-5.8272497668579205E+18"/>
    <n v="20110110.232799999"/>
    <n v="153"/>
    <n v="16"/>
    <n v="10"/>
    <n v="6"/>
    <n v="0"/>
    <n v="62.5"/>
    <n v="37.5"/>
    <n v="0"/>
    <n v="0.14285714285714199"/>
    <n v="0.375"/>
    <n v="0.61237243569579403"/>
    <n v="79.759862778730707"/>
    <n v="126.48250781884001"/>
    <n v="15.2725071810051"/>
    <n v="6444"/>
    <n v="-6428.72749281899"/>
    <n v="0.95453169881282396"/>
    <n v="402.75"/>
    <n v="-401.79546830118699"/>
    <n v="2.7646476182123201"/>
    <n v="0.17279047613827"/>
    <n v="288.43588798630299"/>
    <n v="0.8"/>
    <n v="8"/>
    <n v="0.66666666666666596"/>
    <n v="4"/>
    <n v="0.33333333333333298"/>
    <n v="2"/>
    <n v="0.2"/>
    <n v="2"/>
    <n v="0.66666666666666596"/>
    <n v="0.8"/>
    <n v="0.72727272727272696"/>
    <n v="0.56666666666666599"/>
    <n v="0.625"/>
    <n v="0.49166666666666597"/>
    <n v="0.50833333333333297"/>
    <n v="0.375"/>
    <n v="0.60416666666666596"/>
    <n v="0.625"/>
    <n v="0.60454545454545405"/>
    <n v="0.56666666666666599"/>
    <n v="24.427"/>
    <n v="0"/>
    <n v="19.546925299999899"/>
    <n v="0"/>
    <n v="2433"/>
    <n v="15588"/>
    <n v="3943"/>
    <s v="?"/>
  </r>
  <r>
    <x v="2"/>
    <n v="1"/>
    <n v="1"/>
    <x v="2"/>
    <s v="'-S 1'"/>
    <n v="-5.8272497668579205E+18"/>
    <n v="20110110.232799999"/>
    <n v="109"/>
    <n v="13"/>
    <n v="12"/>
    <n v="1"/>
    <n v="0"/>
    <n v="92.307692307692307"/>
    <n v="7.6923076923076898"/>
    <n v="0"/>
    <n v="0.84705882352941098"/>
    <n v="7.69230769230769E-2"/>
    <n v="0.27735009811261402"/>
    <n v="15.3952843273231"/>
    <n v="55.506244803830398"/>
    <n v="12.9877635270001"/>
    <n v="1074"/>
    <n v="-1061.01223647299"/>
    <n v="0.99905873284616897"/>
    <n v="82.615384615384599"/>
    <n v="-81.616325882538405"/>
    <n v="10.987646429882201"/>
    <n v="0.84520357152940295"/>
    <n v="1098.82897610077"/>
    <n v="0.85714285714285698"/>
    <n v="6"/>
    <n v="0"/>
    <n v="0"/>
    <n v="1"/>
    <n v="6"/>
    <n v="0.14285714285714199"/>
    <n v="1"/>
    <n v="1"/>
    <n v="0.85714285714285698"/>
    <n v="0.92307692307692302"/>
    <n v="0.92857142857142805"/>
    <n v="0.92307692307692302"/>
    <n v="6.5934065934065894E-2"/>
    <n v="0.93406593406593397"/>
    <n v="7.69230769230769E-2"/>
    <n v="0.93406593406593397"/>
    <n v="0.92307692307692302"/>
    <n v="0.92307692307692302"/>
    <n v="0.92857142857142805"/>
    <n v="16.303000000000001"/>
    <n v="0"/>
    <n v="12.714081500000001"/>
    <n v="0"/>
    <n v="2708"/>
    <n v="11848"/>
    <n v="3688"/>
    <s v="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E6" firstHeaderRow="1" firstDataRow="2" firstDataCol="1"/>
  <pivotFields count="57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8">
        <item m="1" x="5"/>
        <item m="1" x="6"/>
        <item m="1" x="3"/>
        <item x="0"/>
        <item x="1"/>
        <item m="1" x="4"/>
        <item x="2"/>
        <item t="default"/>
      </items>
    </pivotField>
    <pivotField showAll="0"/>
    <pivotField showAll="0"/>
    <pivotField numFmtId="1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3"/>
    </i>
    <i>
      <x v="4"/>
    </i>
    <i>
      <x v="6"/>
    </i>
    <i t="grand">
      <x/>
    </i>
  </colItems>
  <dataFields count="1">
    <dataField name="Average of Percent_correct" fld="12" subtotal="average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E6" firstHeaderRow="1" firstDataRow="2" firstDataCol="1"/>
  <pivotFields count="57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 sortType="descending">
      <items count="8">
        <item x="0"/>
        <item m="1" x="3"/>
        <item m="1" x="6"/>
        <item m="1" x="5"/>
        <item x="2"/>
        <item x="1"/>
        <item m="1" x="4"/>
        <item t="default"/>
      </items>
    </pivotField>
    <pivotField showAll="0"/>
    <pivotField showAll="0"/>
    <pivotField numFmtId="1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tdDev of Percent_correct" fld="12" subtotal="stdDev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I11" sqref="I11"/>
    </sheetView>
  </sheetViews>
  <sheetFormatPr defaultRowHeight="15"/>
  <cols>
    <col min="1" max="1" width="25.5703125" customWidth="1"/>
    <col min="2" max="2" width="16.28515625" customWidth="1"/>
    <col min="3" max="4" width="12" customWidth="1"/>
    <col min="5" max="5" width="12" bestFit="1" customWidth="1"/>
  </cols>
  <sheetData>
    <row r="1" spans="1:5">
      <c r="A1" s="3" t="s">
        <v>67</v>
      </c>
      <c r="B1" s="3" t="s">
        <v>64</v>
      </c>
    </row>
    <row r="2" spans="1:5">
      <c r="A2" s="3" t="s">
        <v>66</v>
      </c>
      <c r="B2" t="s">
        <v>68</v>
      </c>
      <c r="C2" t="s">
        <v>69</v>
      </c>
      <c r="D2" t="s">
        <v>70</v>
      </c>
      <c r="E2" t="s">
        <v>65</v>
      </c>
    </row>
    <row r="3" spans="1:5">
      <c r="A3" s="4" t="s">
        <v>57</v>
      </c>
      <c r="B3" s="1">
        <v>48.461538461538446</v>
      </c>
      <c r="C3" s="1">
        <v>73.410256410256437</v>
      </c>
      <c r="D3" s="1">
        <v>78.576923076923094</v>
      </c>
      <c r="E3" s="1">
        <v>66.816239316239276</v>
      </c>
    </row>
    <row r="4" spans="1:5">
      <c r="A4" s="4" t="s">
        <v>60</v>
      </c>
      <c r="B4" s="1">
        <v>62.132352941176485</v>
      </c>
      <c r="C4" s="1">
        <v>58.345588235294144</v>
      </c>
      <c r="D4" s="1">
        <v>62.536764705882369</v>
      </c>
      <c r="E4" s="1">
        <v>61.004901960784132</v>
      </c>
    </row>
    <row r="5" spans="1:5">
      <c r="A5" s="4" t="s">
        <v>61</v>
      </c>
      <c r="B5" s="1">
        <v>50.769230769230745</v>
      </c>
      <c r="C5" s="1">
        <v>77.878205128205124</v>
      </c>
      <c r="D5" s="1">
        <v>92.307692307692307</v>
      </c>
      <c r="E5" s="1">
        <v>64.462941701747638</v>
      </c>
    </row>
    <row r="6" spans="1:5">
      <c r="A6" s="4" t="s">
        <v>65</v>
      </c>
      <c r="B6" s="1">
        <v>53.787707390648535</v>
      </c>
      <c r="C6" s="1">
        <v>69.878016591251708</v>
      </c>
      <c r="D6" s="1">
        <v>70.665057067602945</v>
      </c>
      <c r="E6" s="1">
        <v>64.049180605690765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L10" sqref="L10"/>
    </sheetView>
  </sheetViews>
  <sheetFormatPr defaultRowHeight="15"/>
  <cols>
    <col min="1" max="1" width="24.42578125" customWidth="1"/>
    <col min="2" max="2" width="16.28515625" customWidth="1"/>
    <col min="3" max="5" width="12" customWidth="1"/>
  </cols>
  <sheetData>
    <row r="1" spans="1:5">
      <c r="A1" s="3" t="s">
        <v>71</v>
      </c>
      <c r="B1" s="3" t="s">
        <v>64</v>
      </c>
    </row>
    <row r="2" spans="1:5">
      <c r="A2" s="3" t="s">
        <v>66</v>
      </c>
      <c r="B2" t="s">
        <v>68</v>
      </c>
      <c r="C2" t="s">
        <v>70</v>
      </c>
      <c r="D2" t="s">
        <v>69</v>
      </c>
      <c r="E2" t="s">
        <v>65</v>
      </c>
    </row>
    <row r="3" spans="1:5">
      <c r="A3" s="4" t="s">
        <v>57</v>
      </c>
      <c r="B3" s="1">
        <v>1.8937152458354423</v>
      </c>
      <c r="C3" s="1">
        <v>11.945738796448357</v>
      </c>
      <c r="D3" s="1">
        <v>10.205080699944469</v>
      </c>
      <c r="E3" s="1">
        <v>16.012286119902861</v>
      </c>
    </row>
    <row r="4" spans="1:5">
      <c r="A4" s="4" t="s">
        <v>60</v>
      </c>
      <c r="B4" s="1">
        <v>2.7896577597019263</v>
      </c>
      <c r="C4" s="1">
        <v>11.831765853676952</v>
      </c>
      <c r="D4" s="1">
        <v>5.987369362894511</v>
      </c>
      <c r="E4" s="1">
        <v>8.0232719524087859</v>
      </c>
    </row>
    <row r="5" spans="1:5">
      <c r="A5" s="4" t="s">
        <v>61</v>
      </c>
      <c r="B5" s="1">
        <v>1.546212023476329</v>
      </c>
      <c r="C5" s="1" t="e">
        <v>#DIV/0!</v>
      </c>
      <c r="D5" s="1">
        <v>8.8229988538360899</v>
      </c>
      <c r="E5" s="1">
        <v>15.0776993082504</v>
      </c>
    </row>
    <row r="6" spans="1:5">
      <c r="A6" s="4" t="s">
        <v>65</v>
      </c>
      <c r="B6" s="1">
        <v>6.3544657937039668</v>
      </c>
      <c r="C6" s="1">
        <v>14.373851990534414</v>
      </c>
      <c r="D6" s="1">
        <v>11.924172851262879</v>
      </c>
      <c r="E6" s="1">
        <v>13.53182275825124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802"/>
  <sheetViews>
    <sheetView workbookViewId="0">
      <selection activeCell="D11" sqref="D11"/>
    </sheetView>
  </sheetViews>
  <sheetFormatPr defaultRowHeight="15"/>
  <cols>
    <col min="4" max="4" width="55.7109375" customWidth="1"/>
    <col min="6" max="6" width="19.140625" customWidth="1"/>
    <col min="13" max="13" width="31.28515625" customWidth="1"/>
  </cols>
  <sheetData>
    <row r="1" spans="1:5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s="1" t="s">
        <v>57</v>
      </c>
      <c r="B2">
        <v>1</v>
      </c>
      <c r="C2">
        <v>1</v>
      </c>
      <c r="D2" t="s">
        <v>68</v>
      </c>
      <c r="E2" t="s">
        <v>58</v>
      </c>
      <c r="F2">
        <v>4.8055541465867904E+16</v>
      </c>
      <c r="G2" s="2">
        <v>20110110.220899999</v>
      </c>
      <c r="H2">
        <v>111</v>
      </c>
      <c r="I2">
        <v>13</v>
      </c>
      <c r="J2">
        <v>6</v>
      </c>
      <c r="K2">
        <v>7</v>
      </c>
      <c r="L2">
        <v>0</v>
      </c>
      <c r="M2">
        <v>46.153846153846096</v>
      </c>
      <c r="N2">
        <v>53.846153846153797</v>
      </c>
      <c r="O2">
        <v>0</v>
      </c>
      <c r="P2">
        <v>0</v>
      </c>
      <c r="Q2">
        <v>0.50034036759700395</v>
      </c>
      <c r="R2">
        <v>0.50035981679596198</v>
      </c>
      <c r="S2">
        <v>100</v>
      </c>
      <c r="T2">
        <v>100</v>
      </c>
      <c r="U2">
        <v>13.013501972005701</v>
      </c>
      <c r="V2">
        <v>13.013501972005701</v>
      </c>
      <c r="W2">
        <v>0</v>
      </c>
      <c r="X2">
        <v>1.0010386132312099</v>
      </c>
      <c r="Y2">
        <v>1.0010386132312099</v>
      </c>
      <c r="Z2">
        <v>0</v>
      </c>
      <c r="AA2">
        <v>0</v>
      </c>
      <c r="AB2">
        <v>0</v>
      </c>
      <c r="AC2">
        <v>0</v>
      </c>
      <c r="AD2">
        <v>1</v>
      </c>
      <c r="AE2">
        <v>6</v>
      </c>
      <c r="AF2">
        <v>1</v>
      </c>
      <c r="AG2">
        <v>7</v>
      </c>
      <c r="AH2">
        <v>0</v>
      </c>
      <c r="AI2">
        <v>0</v>
      </c>
      <c r="AJ2">
        <v>0</v>
      </c>
      <c r="AK2">
        <v>0</v>
      </c>
      <c r="AL2">
        <v>0.46153846153846101</v>
      </c>
      <c r="AM2">
        <v>1</v>
      </c>
      <c r="AN2">
        <v>0.63157894736842102</v>
      </c>
      <c r="AO2">
        <v>0.5</v>
      </c>
      <c r="AP2">
        <v>0.46153846153846101</v>
      </c>
      <c r="AQ2">
        <v>0.46153846153846101</v>
      </c>
      <c r="AR2">
        <v>0.53846153846153799</v>
      </c>
      <c r="AS2">
        <v>0.53846153846153799</v>
      </c>
      <c r="AT2">
        <v>0.213017751479289</v>
      </c>
      <c r="AU2">
        <v>0.46153846153846101</v>
      </c>
      <c r="AV2">
        <v>0.291497975708502</v>
      </c>
      <c r="AW2">
        <v>0.5</v>
      </c>
      <c r="AX2">
        <v>1.4E-2</v>
      </c>
      <c r="AY2">
        <v>1E-3</v>
      </c>
      <c r="AZ2">
        <v>0</v>
      </c>
      <c r="BA2">
        <v>0</v>
      </c>
      <c r="BB2">
        <v>1209</v>
      </c>
      <c r="BC2">
        <v>12018</v>
      </c>
      <c r="BD2">
        <v>3688</v>
      </c>
      <c r="BE2" t="s">
        <v>59</v>
      </c>
    </row>
    <row r="3" spans="1:57">
      <c r="A3" s="1" t="s">
        <v>57</v>
      </c>
      <c r="B3">
        <v>1</v>
      </c>
      <c r="C3">
        <v>2</v>
      </c>
      <c r="D3" t="s">
        <v>68</v>
      </c>
      <c r="E3" t="s">
        <v>58</v>
      </c>
      <c r="F3">
        <v>4.8055541465867904E+16</v>
      </c>
      <c r="G3" s="2">
        <v>20110110.220899999</v>
      </c>
      <c r="H3">
        <v>111</v>
      </c>
      <c r="I3">
        <v>13</v>
      </c>
      <c r="J3">
        <v>6</v>
      </c>
      <c r="K3">
        <v>7</v>
      </c>
      <c r="L3">
        <v>0</v>
      </c>
      <c r="M3">
        <v>46.153846153846096</v>
      </c>
      <c r="N3">
        <v>53.846153846153797</v>
      </c>
      <c r="O3">
        <v>0</v>
      </c>
      <c r="P3">
        <v>0</v>
      </c>
      <c r="Q3">
        <v>0.50034036759700395</v>
      </c>
      <c r="R3">
        <v>0.50035981679596198</v>
      </c>
      <c r="S3">
        <v>100</v>
      </c>
      <c r="T3">
        <v>100</v>
      </c>
      <c r="U3">
        <v>13.013501972005701</v>
      </c>
      <c r="V3">
        <v>13.013501972005701</v>
      </c>
      <c r="W3">
        <v>0</v>
      </c>
      <c r="X3">
        <v>1.0010386132312099</v>
      </c>
      <c r="Y3">
        <v>1.0010386132312099</v>
      </c>
      <c r="Z3">
        <v>0</v>
      </c>
      <c r="AA3">
        <v>0</v>
      </c>
      <c r="AB3">
        <v>0</v>
      </c>
      <c r="AC3">
        <v>0</v>
      </c>
      <c r="AD3">
        <v>1</v>
      </c>
      <c r="AE3">
        <v>6</v>
      </c>
      <c r="AF3">
        <v>1</v>
      </c>
      <c r="AG3">
        <v>7</v>
      </c>
      <c r="AH3">
        <v>0</v>
      </c>
      <c r="AI3">
        <v>0</v>
      </c>
      <c r="AJ3">
        <v>0</v>
      </c>
      <c r="AK3">
        <v>0</v>
      </c>
      <c r="AL3">
        <v>0.46153846153846101</v>
      </c>
      <c r="AM3">
        <v>1</v>
      </c>
      <c r="AN3">
        <v>0.63157894736842102</v>
      </c>
      <c r="AO3">
        <v>0.5</v>
      </c>
      <c r="AP3">
        <v>0.46153846153846101</v>
      </c>
      <c r="AQ3">
        <v>0.46153846153846101</v>
      </c>
      <c r="AR3">
        <v>0.53846153846153799</v>
      </c>
      <c r="AS3">
        <v>0.53846153846153799</v>
      </c>
      <c r="AT3">
        <v>0.213017751479289</v>
      </c>
      <c r="AU3">
        <v>0.46153846153846101</v>
      </c>
      <c r="AV3">
        <v>0.291497975708502</v>
      </c>
      <c r="AW3">
        <v>0.5</v>
      </c>
      <c r="AX3">
        <v>1E-3</v>
      </c>
      <c r="AY3">
        <v>0</v>
      </c>
      <c r="AZ3">
        <v>0</v>
      </c>
      <c r="BA3">
        <v>0</v>
      </c>
      <c r="BB3">
        <v>1209</v>
      </c>
      <c r="BC3">
        <v>12018</v>
      </c>
      <c r="BD3">
        <v>3688</v>
      </c>
      <c r="BE3" t="s">
        <v>59</v>
      </c>
    </row>
    <row r="4" spans="1:57">
      <c r="A4" s="1" t="s">
        <v>57</v>
      </c>
      <c r="B4">
        <v>1</v>
      </c>
      <c r="C4">
        <v>3</v>
      </c>
      <c r="D4" t="s">
        <v>68</v>
      </c>
      <c r="E4" t="s">
        <v>58</v>
      </c>
      <c r="F4">
        <v>4.8055541465867904E+16</v>
      </c>
      <c r="G4" s="2">
        <v>20110110.220899999</v>
      </c>
      <c r="H4">
        <v>111</v>
      </c>
      <c r="I4">
        <v>13</v>
      </c>
      <c r="J4">
        <v>6</v>
      </c>
      <c r="K4">
        <v>7</v>
      </c>
      <c r="L4">
        <v>0</v>
      </c>
      <c r="M4">
        <v>46.153846153846096</v>
      </c>
      <c r="N4">
        <v>53.846153846153797</v>
      </c>
      <c r="O4">
        <v>0</v>
      </c>
      <c r="P4">
        <v>0</v>
      </c>
      <c r="Q4">
        <v>0.50034036759700395</v>
      </c>
      <c r="R4">
        <v>0.50035981679596198</v>
      </c>
      <c r="S4">
        <v>100</v>
      </c>
      <c r="T4">
        <v>100</v>
      </c>
      <c r="U4">
        <v>13.013501972005701</v>
      </c>
      <c r="V4">
        <v>13.013501972005701</v>
      </c>
      <c r="W4">
        <v>0</v>
      </c>
      <c r="X4">
        <v>1.0010386132312099</v>
      </c>
      <c r="Y4">
        <v>1.0010386132312099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6</v>
      </c>
      <c r="AJ4">
        <v>1</v>
      </c>
      <c r="AK4">
        <v>7</v>
      </c>
      <c r="AL4">
        <v>0</v>
      </c>
      <c r="AM4">
        <v>0</v>
      </c>
      <c r="AN4">
        <v>0</v>
      </c>
      <c r="AO4">
        <v>0.5</v>
      </c>
      <c r="AP4">
        <v>0.46153846153846101</v>
      </c>
      <c r="AQ4">
        <v>0.46153846153846101</v>
      </c>
      <c r="AR4">
        <v>0.53846153846153799</v>
      </c>
      <c r="AS4">
        <v>0.53846153846153799</v>
      </c>
      <c r="AT4">
        <v>0.213017751479289</v>
      </c>
      <c r="AU4">
        <v>0.46153846153846101</v>
      </c>
      <c r="AV4">
        <v>0.291497975708502</v>
      </c>
      <c r="AW4">
        <v>0.5</v>
      </c>
      <c r="AX4">
        <v>1E-3</v>
      </c>
      <c r="AY4">
        <v>0</v>
      </c>
      <c r="AZ4">
        <v>0</v>
      </c>
      <c r="BA4">
        <v>0</v>
      </c>
      <c r="BB4">
        <v>1209</v>
      </c>
      <c r="BC4">
        <v>12018</v>
      </c>
      <c r="BD4">
        <v>3688</v>
      </c>
      <c r="BE4" t="s">
        <v>59</v>
      </c>
    </row>
    <row r="5" spans="1:57">
      <c r="A5" s="1" t="s">
        <v>57</v>
      </c>
      <c r="B5">
        <v>1</v>
      </c>
      <c r="C5">
        <v>4</v>
      </c>
      <c r="D5" t="s">
        <v>68</v>
      </c>
      <c r="E5" t="s">
        <v>58</v>
      </c>
      <c r="F5">
        <v>4.8055541465867904E+16</v>
      </c>
      <c r="G5" s="2">
        <v>20110110.220899999</v>
      </c>
      <c r="H5">
        <v>111</v>
      </c>
      <c r="I5">
        <v>13</v>
      </c>
      <c r="J5">
        <v>6</v>
      </c>
      <c r="K5">
        <v>7</v>
      </c>
      <c r="L5">
        <v>0</v>
      </c>
      <c r="M5">
        <v>46.153846153846096</v>
      </c>
      <c r="N5">
        <v>53.846153846153797</v>
      </c>
      <c r="O5">
        <v>0</v>
      </c>
      <c r="P5">
        <v>0</v>
      </c>
      <c r="Q5">
        <v>0.50034036759700395</v>
      </c>
      <c r="R5">
        <v>0.50035981679596198</v>
      </c>
      <c r="S5">
        <v>100</v>
      </c>
      <c r="T5">
        <v>100</v>
      </c>
      <c r="U5">
        <v>13.013501972005701</v>
      </c>
      <c r="V5">
        <v>13.013501972005701</v>
      </c>
      <c r="W5">
        <v>0</v>
      </c>
      <c r="X5">
        <v>1.0010386132312099</v>
      </c>
      <c r="Y5">
        <v>1.0010386132312099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6</v>
      </c>
      <c r="AJ5">
        <v>1</v>
      </c>
      <c r="AK5">
        <v>7</v>
      </c>
      <c r="AL5">
        <v>0</v>
      </c>
      <c r="AM5">
        <v>0</v>
      </c>
      <c r="AN5">
        <v>0</v>
      </c>
      <c r="AO5">
        <v>0.5</v>
      </c>
      <c r="AP5">
        <v>0.46153846153846101</v>
      </c>
      <c r="AQ5">
        <v>0.46153846153846101</v>
      </c>
      <c r="AR5">
        <v>0.53846153846153799</v>
      </c>
      <c r="AS5">
        <v>0.53846153846153799</v>
      </c>
      <c r="AT5">
        <v>0.213017751479289</v>
      </c>
      <c r="AU5">
        <v>0.46153846153846101</v>
      </c>
      <c r="AV5">
        <v>0.291497975708502</v>
      </c>
      <c r="AW5">
        <v>0.5</v>
      </c>
      <c r="AX5">
        <v>0</v>
      </c>
      <c r="AY5">
        <v>1E-3</v>
      </c>
      <c r="AZ5">
        <v>0</v>
      </c>
      <c r="BA5">
        <v>0</v>
      </c>
      <c r="BB5">
        <v>1209</v>
      </c>
      <c r="BC5">
        <v>12018</v>
      </c>
      <c r="BD5">
        <v>3688</v>
      </c>
      <c r="BE5" t="s">
        <v>59</v>
      </c>
    </row>
    <row r="6" spans="1:57">
      <c r="A6" s="1" t="s">
        <v>57</v>
      </c>
      <c r="B6">
        <v>1</v>
      </c>
      <c r="C6">
        <v>5</v>
      </c>
      <c r="D6" t="s">
        <v>68</v>
      </c>
      <c r="E6" t="s">
        <v>58</v>
      </c>
      <c r="F6">
        <v>4.8055541465867904E+16</v>
      </c>
      <c r="G6" s="2">
        <v>20110110.220899999</v>
      </c>
      <c r="H6">
        <v>112</v>
      </c>
      <c r="I6">
        <v>12</v>
      </c>
      <c r="J6">
        <v>6</v>
      </c>
      <c r="K6">
        <v>6</v>
      </c>
      <c r="L6">
        <v>0</v>
      </c>
      <c r="M6">
        <v>50</v>
      </c>
      <c r="N6">
        <v>50</v>
      </c>
      <c r="O6">
        <v>0</v>
      </c>
      <c r="P6">
        <v>0</v>
      </c>
      <c r="Q6">
        <v>0.5</v>
      </c>
      <c r="R6">
        <v>0.5</v>
      </c>
      <c r="S6">
        <v>100</v>
      </c>
      <c r="T6">
        <v>100</v>
      </c>
      <c r="U6">
        <v>12</v>
      </c>
      <c r="V6">
        <v>12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6</v>
      </c>
      <c r="AF6">
        <v>1</v>
      </c>
      <c r="AG6">
        <v>6</v>
      </c>
      <c r="AH6">
        <v>0</v>
      </c>
      <c r="AI6">
        <v>0</v>
      </c>
      <c r="AJ6">
        <v>0</v>
      </c>
      <c r="AK6">
        <v>0</v>
      </c>
      <c r="AL6">
        <v>0.5</v>
      </c>
      <c r="AM6">
        <v>1</v>
      </c>
      <c r="AN6">
        <v>0.66666666666666596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0.25</v>
      </c>
      <c r="AU6">
        <v>0.5</v>
      </c>
      <c r="AV6">
        <v>0.33333333333333298</v>
      </c>
      <c r="AW6">
        <v>0.5</v>
      </c>
      <c r="AX6">
        <v>1E-3</v>
      </c>
      <c r="AY6">
        <v>0</v>
      </c>
      <c r="AZ6">
        <v>1.56000999999999E-2</v>
      </c>
      <c r="BA6">
        <v>0</v>
      </c>
      <c r="BB6">
        <v>1209</v>
      </c>
      <c r="BC6">
        <v>12103</v>
      </c>
      <c r="BD6">
        <v>3603</v>
      </c>
      <c r="BE6" t="s">
        <v>59</v>
      </c>
    </row>
    <row r="7" spans="1:57">
      <c r="A7" s="1" t="s">
        <v>57</v>
      </c>
      <c r="B7">
        <v>1</v>
      </c>
      <c r="C7">
        <v>6</v>
      </c>
      <c r="D7" t="s">
        <v>68</v>
      </c>
      <c r="E7" t="s">
        <v>58</v>
      </c>
      <c r="F7">
        <v>4.8055541465867904E+16</v>
      </c>
      <c r="G7" s="2">
        <v>20110110.220899999</v>
      </c>
      <c r="H7">
        <v>112</v>
      </c>
      <c r="I7">
        <v>12</v>
      </c>
      <c r="J7">
        <v>6</v>
      </c>
      <c r="K7">
        <v>6</v>
      </c>
      <c r="L7">
        <v>0</v>
      </c>
      <c r="M7">
        <v>50</v>
      </c>
      <c r="N7">
        <v>50</v>
      </c>
      <c r="O7">
        <v>0</v>
      </c>
      <c r="P7">
        <v>0</v>
      </c>
      <c r="Q7">
        <v>0.5</v>
      </c>
      <c r="R7">
        <v>0.5</v>
      </c>
      <c r="S7">
        <v>100</v>
      </c>
      <c r="T7">
        <v>100</v>
      </c>
      <c r="U7">
        <v>12</v>
      </c>
      <c r="V7">
        <v>12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6</v>
      </c>
      <c r="AF7">
        <v>1</v>
      </c>
      <c r="AG7">
        <v>6</v>
      </c>
      <c r="AH7">
        <v>0</v>
      </c>
      <c r="AI7">
        <v>0</v>
      </c>
      <c r="AJ7">
        <v>0</v>
      </c>
      <c r="AK7">
        <v>0</v>
      </c>
      <c r="AL7">
        <v>0.5</v>
      </c>
      <c r="AM7">
        <v>1</v>
      </c>
      <c r="AN7">
        <v>0.66666666666666596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0.25</v>
      </c>
      <c r="AU7">
        <v>0.5</v>
      </c>
      <c r="AV7">
        <v>0.33333333333333298</v>
      </c>
      <c r="AW7">
        <v>0.5</v>
      </c>
      <c r="AX7">
        <v>0</v>
      </c>
      <c r="AY7">
        <v>1E-3</v>
      </c>
      <c r="AZ7">
        <v>0</v>
      </c>
      <c r="BA7">
        <v>0</v>
      </c>
      <c r="BB7">
        <v>1209</v>
      </c>
      <c r="BC7">
        <v>12103</v>
      </c>
      <c r="BD7">
        <v>3603</v>
      </c>
      <c r="BE7" t="s">
        <v>59</v>
      </c>
    </row>
    <row r="8" spans="1:57">
      <c r="A8" s="1" t="s">
        <v>57</v>
      </c>
      <c r="B8">
        <v>1</v>
      </c>
      <c r="C8">
        <v>7</v>
      </c>
      <c r="D8" t="s">
        <v>68</v>
      </c>
      <c r="E8" t="s">
        <v>58</v>
      </c>
      <c r="F8">
        <v>4.8055541465867904E+16</v>
      </c>
      <c r="G8" s="2">
        <v>20110110.220899999</v>
      </c>
      <c r="H8">
        <v>112</v>
      </c>
      <c r="I8">
        <v>12</v>
      </c>
      <c r="J8">
        <v>6</v>
      </c>
      <c r="K8">
        <v>6</v>
      </c>
      <c r="L8">
        <v>0</v>
      </c>
      <c r="M8">
        <v>50</v>
      </c>
      <c r="N8">
        <v>50</v>
      </c>
      <c r="O8">
        <v>0</v>
      </c>
      <c r="P8">
        <v>0</v>
      </c>
      <c r="Q8">
        <v>0.5</v>
      </c>
      <c r="R8">
        <v>0.5</v>
      </c>
      <c r="S8">
        <v>100</v>
      </c>
      <c r="T8">
        <v>100</v>
      </c>
      <c r="U8">
        <v>12</v>
      </c>
      <c r="V8">
        <v>12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6</v>
      </c>
      <c r="AF8">
        <v>1</v>
      </c>
      <c r="AG8">
        <v>6</v>
      </c>
      <c r="AH8">
        <v>0</v>
      </c>
      <c r="AI8">
        <v>0</v>
      </c>
      <c r="AJ8">
        <v>0</v>
      </c>
      <c r="AK8">
        <v>0</v>
      </c>
      <c r="AL8">
        <v>0.5</v>
      </c>
      <c r="AM8">
        <v>1</v>
      </c>
      <c r="AN8">
        <v>0.66666666666666596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0.25</v>
      </c>
      <c r="AU8">
        <v>0.5</v>
      </c>
      <c r="AV8">
        <v>0.33333333333333298</v>
      </c>
      <c r="AW8">
        <v>0.5</v>
      </c>
      <c r="AX8">
        <v>0</v>
      </c>
      <c r="AY8">
        <v>1E-3</v>
      </c>
      <c r="AZ8">
        <v>0</v>
      </c>
      <c r="BA8">
        <v>0</v>
      </c>
      <c r="BB8">
        <v>1209</v>
      </c>
      <c r="BC8">
        <v>12103</v>
      </c>
      <c r="BD8">
        <v>3603</v>
      </c>
      <c r="BE8" t="s">
        <v>59</v>
      </c>
    </row>
    <row r="9" spans="1:57">
      <c r="A9" s="1" t="s">
        <v>57</v>
      </c>
      <c r="B9">
        <v>1</v>
      </c>
      <c r="C9">
        <v>8</v>
      </c>
      <c r="D9" t="s">
        <v>68</v>
      </c>
      <c r="E9" t="s">
        <v>58</v>
      </c>
      <c r="F9">
        <v>4.8055541465867904E+16</v>
      </c>
      <c r="G9" s="2">
        <v>20110110.220899999</v>
      </c>
      <c r="H9">
        <v>112</v>
      </c>
      <c r="I9">
        <v>12</v>
      </c>
      <c r="J9">
        <v>6</v>
      </c>
      <c r="K9">
        <v>6</v>
      </c>
      <c r="L9">
        <v>0</v>
      </c>
      <c r="M9">
        <v>50</v>
      </c>
      <c r="N9">
        <v>50</v>
      </c>
      <c r="O9">
        <v>0</v>
      </c>
      <c r="P9">
        <v>0</v>
      </c>
      <c r="Q9">
        <v>0.5</v>
      </c>
      <c r="R9">
        <v>0.5</v>
      </c>
      <c r="S9">
        <v>100</v>
      </c>
      <c r="T9">
        <v>100</v>
      </c>
      <c r="U9">
        <v>12</v>
      </c>
      <c r="V9">
        <v>12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6</v>
      </c>
      <c r="AF9">
        <v>1</v>
      </c>
      <c r="AG9">
        <v>6</v>
      </c>
      <c r="AH9">
        <v>0</v>
      </c>
      <c r="AI9">
        <v>0</v>
      </c>
      <c r="AJ9">
        <v>0</v>
      </c>
      <c r="AK9">
        <v>0</v>
      </c>
      <c r="AL9">
        <v>0.5</v>
      </c>
      <c r="AM9">
        <v>1</v>
      </c>
      <c r="AN9">
        <v>0.66666666666666596</v>
      </c>
      <c r="AO9">
        <v>0.5</v>
      </c>
      <c r="AP9">
        <v>0.5</v>
      </c>
      <c r="AQ9">
        <v>0.5</v>
      </c>
      <c r="AR9">
        <v>0.5</v>
      </c>
      <c r="AS9">
        <v>0.5</v>
      </c>
      <c r="AT9">
        <v>0.25</v>
      </c>
      <c r="AU9">
        <v>0.5</v>
      </c>
      <c r="AV9">
        <v>0.33333333333333298</v>
      </c>
      <c r="AW9">
        <v>0.5</v>
      </c>
      <c r="AX9">
        <v>1E-3</v>
      </c>
      <c r="AY9">
        <v>0</v>
      </c>
      <c r="AZ9">
        <v>0</v>
      </c>
      <c r="BA9">
        <v>0</v>
      </c>
      <c r="BB9">
        <v>1209</v>
      </c>
      <c r="BC9">
        <v>12103</v>
      </c>
      <c r="BD9">
        <v>3603</v>
      </c>
      <c r="BE9" t="s">
        <v>59</v>
      </c>
    </row>
    <row r="10" spans="1:57">
      <c r="A10" s="1" t="s">
        <v>57</v>
      </c>
      <c r="B10">
        <v>1</v>
      </c>
      <c r="C10">
        <v>9</v>
      </c>
      <c r="D10" t="s">
        <v>68</v>
      </c>
      <c r="E10" t="s">
        <v>58</v>
      </c>
      <c r="F10">
        <v>4.8055541465867904E+16</v>
      </c>
      <c r="G10" s="2">
        <v>20110110.220899999</v>
      </c>
      <c r="H10">
        <v>112</v>
      </c>
      <c r="I10">
        <v>12</v>
      </c>
      <c r="J10">
        <v>6</v>
      </c>
      <c r="K10">
        <v>6</v>
      </c>
      <c r="L10">
        <v>0</v>
      </c>
      <c r="M10">
        <v>50</v>
      </c>
      <c r="N10">
        <v>50</v>
      </c>
      <c r="O10">
        <v>0</v>
      </c>
      <c r="P10">
        <v>0</v>
      </c>
      <c r="Q10">
        <v>0.5</v>
      </c>
      <c r="R10">
        <v>0.5</v>
      </c>
      <c r="S10">
        <v>100</v>
      </c>
      <c r="T10">
        <v>100</v>
      </c>
      <c r="U10">
        <v>12</v>
      </c>
      <c r="V10">
        <v>12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6</v>
      </c>
      <c r="AF10">
        <v>1</v>
      </c>
      <c r="AG10">
        <v>6</v>
      </c>
      <c r="AH10">
        <v>0</v>
      </c>
      <c r="AI10">
        <v>0</v>
      </c>
      <c r="AJ10">
        <v>0</v>
      </c>
      <c r="AK10">
        <v>0</v>
      </c>
      <c r="AL10">
        <v>0.5</v>
      </c>
      <c r="AM10">
        <v>1</v>
      </c>
      <c r="AN10">
        <v>0.66666666666666596</v>
      </c>
      <c r="AO10">
        <v>0.5</v>
      </c>
      <c r="AP10">
        <v>0.5</v>
      </c>
      <c r="AQ10">
        <v>0.5</v>
      </c>
      <c r="AR10">
        <v>0.5</v>
      </c>
      <c r="AS10">
        <v>0.5</v>
      </c>
      <c r="AT10">
        <v>0.25</v>
      </c>
      <c r="AU10">
        <v>0.5</v>
      </c>
      <c r="AV10">
        <v>0.33333333333333298</v>
      </c>
      <c r="AW10">
        <v>0.5</v>
      </c>
      <c r="AX10">
        <v>1E-3</v>
      </c>
      <c r="AY10">
        <v>0</v>
      </c>
      <c r="AZ10">
        <v>0</v>
      </c>
      <c r="BA10">
        <v>0</v>
      </c>
      <c r="BB10">
        <v>1209</v>
      </c>
      <c r="BC10">
        <v>12103</v>
      </c>
      <c r="BD10">
        <v>3603</v>
      </c>
      <c r="BE10" t="s">
        <v>59</v>
      </c>
    </row>
    <row r="11" spans="1:57">
      <c r="A11" s="1" t="s">
        <v>57</v>
      </c>
      <c r="B11">
        <v>1</v>
      </c>
      <c r="C11">
        <v>10</v>
      </c>
      <c r="D11" t="s">
        <v>68</v>
      </c>
      <c r="E11" t="s">
        <v>58</v>
      </c>
      <c r="F11">
        <v>4.8055541465867904E+16</v>
      </c>
      <c r="G11" s="2">
        <v>20110110.220899999</v>
      </c>
      <c r="H11">
        <v>112</v>
      </c>
      <c r="I11">
        <v>12</v>
      </c>
      <c r="J11">
        <v>6</v>
      </c>
      <c r="K11">
        <v>6</v>
      </c>
      <c r="L11">
        <v>0</v>
      </c>
      <c r="M11">
        <v>50</v>
      </c>
      <c r="N11">
        <v>50</v>
      </c>
      <c r="O11">
        <v>0</v>
      </c>
      <c r="P11">
        <v>0</v>
      </c>
      <c r="Q11">
        <v>0.5</v>
      </c>
      <c r="R11">
        <v>0.5</v>
      </c>
      <c r="S11">
        <v>100</v>
      </c>
      <c r="T11">
        <v>100</v>
      </c>
      <c r="U11">
        <v>12</v>
      </c>
      <c r="V11">
        <v>12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6</v>
      </c>
      <c r="AF11">
        <v>1</v>
      </c>
      <c r="AG11">
        <v>6</v>
      </c>
      <c r="AH11">
        <v>0</v>
      </c>
      <c r="AI11">
        <v>0</v>
      </c>
      <c r="AJ11">
        <v>0</v>
      </c>
      <c r="AK11">
        <v>0</v>
      </c>
      <c r="AL11">
        <v>0.5</v>
      </c>
      <c r="AM11">
        <v>1</v>
      </c>
      <c r="AN11">
        <v>0.66666666666666596</v>
      </c>
      <c r="AO11">
        <v>0.5</v>
      </c>
      <c r="AP11">
        <v>0.5</v>
      </c>
      <c r="AQ11">
        <v>0.5</v>
      </c>
      <c r="AR11">
        <v>0.5</v>
      </c>
      <c r="AS11">
        <v>0.5</v>
      </c>
      <c r="AT11">
        <v>0.25</v>
      </c>
      <c r="AU11">
        <v>0.5</v>
      </c>
      <c r="AV11">
        <v>0.33333333333333298</v>
      </c>
      <c r="AW11">
        <v>0.5</v>
      </c>
      <c r="AX11">
        <v>0</v>
      </c>
      <c r="AY11">
        <v>0</v>
      </c>
      <c r="AZ11">
        <v>0</v>
      </c>
      <c r="BA11">
        <v>0</v>
      </c>
      <c r="BB11">
        <v>1209</v>
      </c>
      <c r="BC11">
        <v>12103</v>
      </c>
      <c r="BD11">
        <v>3603</v>
      </c>
      <c r="BE11" t="s">
        <v>59</v>
      </c>
    </row>
    <row r="12" spans="1:57">
      <c r="A12" s="1" t="s">
        <v>57</v>
      </c>
      <c r="B12">
        <v>2</v>
      </c>
      <c r="C12">
        <v>1</v>
      </c>
      <c r="D12" t="s">
        <v>68</v>
      </c>
      <c r="E12" t="s">
        <v>58</v>
      </c>
      <c r="F12">
        <v>4.8055541465867904E+16</v>
      </c>
      <c r="G12" s="2">
        <v>20110110.220899999</v>
      </c>
      <c r="H12">
        <v>111</v>
      </c>
      <c r="I12">
        <v>13</v>
      </c>
      <c r="J12">
        <v>6</v>
      </c>
      <c r="K12">
        <v>7</v>
      </c>
      <c r="L12">
        <v>0</v>
      </c>
      <c r="M12">
        <v>46.153846153846096</v>
      </c>
      <c r="N12">
        <v>53.846153846153797</v>
      </c>
      <c r="O12">
        <v>0</v>
      </c>
      <c r="P12">
        <v>0</v>
      </c>
      <c r="Q12">
        <v>0.50034036759700395</v>
      </c>
      <c r="R12">
        <v>0.50035981679596198</v>
      </c>
      <c r="S12">
        <v>100</v>
      </c>
      <c r="T12">
        <v>100</v>
      </c>
      <c r="U12">
        <v>13.013501972005701</v>
      </c>
      <c r="V12">
        <v>13.013501972005701</v>
      </c>
      <c r="W12">
        <v>0</v>
      </c>
      <c r="X12">
        <v>1.0010386132312099</v>
      </c>
      <c r="Y12">
        <v>1.0010386132312099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6</v>
      </c>
      <c r="AF12">
        <v>1</v>
      </c>
      <c r="AG12">
        <v>7</v>
      </c>
      <c r="AH12">
        <v>0</v>
      </c>
      <c r="AI12">
        <v>0</v>
      </c>
      <c r="AJ12">
        <v>0</v>
      </c>
      <c r="AK12">
        <v>0</v>
      </c>
      <c r="AL12">
        <v>0.46153846153846101</v>
      </c>
      <c r="AM12">
        <v>1</v>
      </c>
      <c r="AN12">
        <v>0.63157894736842102</v>
      </c>
      <c r="AO12">
        <v>0.5</v>
      </c>
      <c r="AP12">
        <v>0.46153846153846101</v>
      </c>
      <c r="AQ12">
        <v>0.46153846153846101</v>
      </c>
      <c r="AR12">
        <v>0.53846153846153799</v>
      </c>
      <c r="AS12">
        <v>0.53846153846153799</v>
      </c>
      <c r="AT12">
        <v>0.213017751479289</v>
      </c>
      <c r="AU12">
        <v>0.46153846153846101</v>
      </c>
      <c r="AV12">
        <v>0.291497975708502</v>
      </c>
      <c r="AW12">
        <v>0.5</v>
      </c>
      <c r="AX12">
        <v>1E-3</v>
      </c>
      <c r="AY12">
        <v>0</v>
      </c>
      <c r="AZ12">
        <v>0</v>
      </c>
      <c r="BA12">
        <v>0</v>
      </c>
      <c r="BB12">
        <v>1209</v>
      </c>
      <c r="BC12">
        <v>12018</v>
      </c>
      <c r="BD12">
        <v>3688</v>
      </c>
      <c r="BE12" t="s">
        <v>59</v>
      </c>
    </row>
    <row r="13" spans="1:57">
      <c r="A13" s="1" t="s">
        <v>57</v>
      </c>
      <c r="B13">
        <v>2</v>
      </c>
      <c r="C13">
        <v>2</v>
      </c>
      <c r="D13" t="s">
        <v>68</v>
      </c>
      <c r="E13" t="s">
        <v>58</v>
      </c>
      <c r="F13">
        <v>4.8055541465867904E+16</v>
      </c>
      <c r="G13" s="2">
        <v>20110110.220899999</v>
      </c>
      <c r="H13">
        <v>111</v>
      </c>
      <c r="I13">
        <v>13</v>
      </c>
      <c r="J13">
        <v>6</v>
      </c>
      <c r="K13">
        <v>7</v>
      </c>
      <c r="L13">
        <v>0</v>
      </c>
      <c r="M13">
        <v>46.153846153846096</v>
      </c>
      <c r="N13">
        <v>53.846153846153797</v>
      </c>
      <c r="O13">
        <v>0</v>
      </c>
      <c r="P13">
        <v>0</v>
      </c>
      <c r="Q13">
        <v>0.50034036759700395</v>
      </c>
      <c r="R13">
        <v>0.50035981679596198</v>
      </c>
      <c r="S13">
        <v>100</v>
      </c>
      <c r="T13">
        <v>100</v>
      </c>
      <c r="U13">
        <v>13.013501972005701</v>
      </c>
      <c r="V13">
        <v>13.013501972005701</v>
      </c>
      <c r="W13">
        <v>0</v>
      </c>
      <c r="X13">
        <v>1.0010386132312099</v>
      </c>
      <c r="Y13">
        <v>1.0010386132312099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6</v>
      </c>
      <c r="AF13">
        <v>1</v>
      </c>
      <c r="AG13">
        <v>7</v>
      </c>
      <c r="AH13">
        <v>0</v>
      </c>
      <c r="AI13">
        <v>0</v>
      </c>
      <c r="AJ13">
        <v>0</v>
      </c>
      <c r="AK13">
        <v>0</v>
      </c>
      <c r="AL13">
        <v>0.46153846153846101</v>
      </c>
      <c r="AM13">
        <v>1</v>
      </c>
      <c r="AN13">
        <v>0.63157894736842102</v>
      </c>
      <c r="AO13">
        <v>0.5</v>
      </c>
      <c r="AP13">
        <v>0.46153846153846101</v>
      </c>
      <c r="AQ13">
        <v>0.46153846153846101</v>
      </c>
      <c r="AR13">
        <v>0.53846153846153799</v>
      </c>
      <c r="AS13">
        <v>0.53846153846153799</v>
      </c>
      <c r="AT13">
        <v>0.213017751479289</v>
      </c>
      <c r="AU13">
        <v>0.46153846153846101</v>
      </c>
      <c r="AV13">
        <v>0.291497975708502</v>
      </c>
      <c r="AW13">
        <v>0.5</v>
      </c>
      <c r="AX13">
        <v>1E-3</v>
      </c>
      <c r="AY13">
        <v>0</v>
      </c>
      <c r="AZ13">
        <v>0</v>
      </c>
      <c r="BA13">
        <v>0</v>
      </c>
      <c r="BB13">
        <v>1209</v>
      </c>
      <c r="BC13">
        <v>12018</v>
      </c>
      <c r="BD13">
        <v>3688</v>
      </c>
      <c r="BE13" t="s">
        <v>59</v>
      </c>
    </row>
    <row r="14" spans="1:57">
      <c r="A14" s="1" t="s">
        <v>57</v>
      </c>
      <c r="B14">
        <v>2</v>
      </c>
      <c r="C14">
        <v>3</v>
      </c>
      <c r="D14" t="s">
        <v>68</v>
      </c>
      <c r="E14" t="s">
        <v>58</v>
      </c>
      <c r="F14">
        <v>4.8055541465867904E+16</v>
      </c>
      <c r="G14" s="2">
        <v>20110110.220899999</v>
      </c>
      <c r="H14">
        <v>111</v>
      </c>
      <c r="I14">
        <v>13</v>
      </c>
      <c r="J14">
        <v>6</v>
      </c>
      <c r="K14">
        <v>7</v>
      </c>
      <c r="L14">
        <v>0</v>
      </c>
      <c r="M14">
        <v>46.153846153846096</v>
      </c>
      <c r="N14">
        <v>53.846153846153797</v>
      </c>
      <c r="O14">
        <v>0</v>
      </c>
      <c r="P14">
        <v>0</v>
      </c>
      <c r="Q14">
        <v>0.50034036759700395</v>
      </c>
      <c r="R14">
        <v>0.50035981679596198</v>
      </c>
      <c r="S14">
        <v>100</v>
      </c>
      <c r="T14">
        <v>100</v>
      </c>
      <c r="U14">
        <v>13.013501972005701</v>
      </c>
      <c r="V14">
        <v>13.013501972005701</v>
      </c>
      <c r="W14">
        <v>0</v>
      </c>
      <c r="X14">
        <v>1.0010386132312099</v>
      </c>
      <c r="Y14">
        <v>1.0010386132312099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6</v>
      </c>
      <c r="AJ14">
        <v>1</v>
      </c>
      <c r="AK14">
        <v>7</v>
      </c>
      <c r="AL14">
        <v>0</v>
      </c>
      <c r="AM14">
        <v>0</v>
      </c>
      <c r="AN14">
        <v>0</v>
      </c>
      <c r="AO14">
        <v>0.5</v>
      </c>
      <c r="AP14">
        <v>0.46153846153846101</v>
      </c>
      <c r="AQ14">
        <v>0.46153846153846101</v>
      </c>
      <c r="AR14">
        <v>0.53846153846153799</v>
      </c>
      <c r="AS14">
        <v>0.53846153846153799</v>
      </c>
      <c r="AT14">
        <v>0.213017751479289</v>
      </c>
      <c r="AU14">
        <v>0.46153846153846101</v>
      </c>
      <c r="AV14">
        <v>0.291497975708502</v>
      </c>
      <c r="AW14">
        <v>0.5</v>
      </c>
      <c r="AX14">
        <v>0</v>
      </c>
      <c r="AY14">
        <v>0</v>
      </c>
      <c r="AZ14">
        <v>0</v>
      </c>
      <c r="BA14">
        <v>0</v>
      </c>
      <c r="BB14">
        <v>1209</v>
      </c>
      <c r="BC14">
        <v>12018</v>
      </c>
      <c r="BD14">
        <v>3688</v>
      </c>
      <c r="BE14" t="s">
        <v>59</v>
      </c>
    </row>
    <row r="15" spans="1:57">
      <c r="A15" s="1" t="s">
        <v>57</v>
      </c>
      <c r="B15">
        <v>2</v>
      </c>
      <c r="C15">
        <v>4</v>
      </c>
      <c r="D15" t="s">
        <v>68</v>
      </c>
      <c r="E15" t="s">
        <v>58</v>
      </c>
      <c r="F15">
        <v>4.8055541465867904E+16</v>
      </c>
      <c r="G15" s="2">
        <v>20110110.220899999</v>
      </c>
      <c r="H15">
        <v>111</v>
      </c>
      <c r="I15">
        <v>13</v>
      </c>
      <c r="J15">
        <v>6</v>
      </c>
      <c r="K15">
        <v>7</v>
      </c>
      <c r="L15">
        <v>0</v>
      </c>
      <c r="M15">
        <v>46.153846153846096</v>
      </c>
      <c r="N15">
        <v>53.846153846153797</v>
      </c>
      <c r="O15">
        <v>0</v>
      </c>
      <c r="P15">
        <v>0</v>
      </c>
      <c r="Q15">
        <v>0.50034036759700395</v>
      </c>
      <c r="R15">
        <v>0.50035981679596198</v>
      </c>
      <c r="S15">
        <v>100</v>
      </c>
      <c r="T15">
        <v>100</v>
      </c>
      <c r="U15">
        <v>13.013501972005701</v>
      </c>
      <c r="V15">
        <v>13.013501972005701</v>
      </c>
      <c r="W15">
        <v>0</v>
      </c>
      <c r="X15">
        <v>1.0010386132312099</v>
      </c>
      <c r="Y15">
        <v>1.0010386132312099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6</v>
      </c>
      <c r="AJ15">
        <v>1</v>
      </c>
      <c r="AK15">
        <v>7</v>
      </c>
      <c r="AL15">
        <v>0</v>
      </c>
      <c r="AM15">
        <v>0</v>
      </c>
      <c r="AN15">
        <v>0</v>
      </c>
      <c r="AO15">
        <v>0.5</v>
      </c>
      <c r="AP15">
        <v>0.46153846153846101</v>
      </c>
      <c r="AQ15">
        <v>0.46153846153846101</v>
      </c>
      <c r="AR15">
        <v>0.53846153846153799</v>
      </c>
      <c r="AS15">
        <v>0.53846153846153799</v>
      </c>
      <c r="AT15">
        <v>0.213017751479289</v>
      </c>
      <c r="AU15">
        <v>0.46153846153846101</v>
      </c>
      <c r="AV15">
        <v>0.291497975708502</v>
      </c>
      <c r="AW15">
        <v>0.5</v>
      </c>
      <c r="AX15">
        <v>1E-3</v>
      </c>
      <c r="AY15">
        <v>0</v>
      </c>
      <c r="AZ15">
        <v>0</v>
      </c>
      <c r="BA15">
        <v>0</v>
      </c>
      <c r="BB15">
        <v>1209</v>
      </c>
      <c r="BC15">
        <v>12018</v>
      </c>
      <c r="BD15">
        <v>3688</v>
      </c>
      <c r="BE15" t="s">
        <v>59</v>
      </c>
    </row>
    <row r="16" spans="1:57">
      <c r="A16" s="1" t="s">
        <v>57</v>
      </c>
      <c r="B16">
        <v>2</v>
      </c>
      <c r="C16">
        <v>5</v>
      </c>
      <c r="D16" t="s">
        <v>68</v>
      </c>
      <c r="E16" t="s">
        <v>58</v>
      </c>
      <c r="F16">
        <v>4.8055541465867904E+16</v>
      </c>
      <c r="G16" s="2">
        <v>20110110.220899999</v>
      </c>
      <c r="H16">
        <v>112</v>
      </c>
      <c r="I16">
        <v>12</v>
      </c>
      <c r="J16">
        <v>6</v>
      </c>
      <c r="K16">
        <v>6</v>
      </c>
      <c r="L16">
        <v>0</v>
      </c>
      <c r="M16">
        <v>50</v>
      </c>
      <c r="N16">
        <v>50</v>
      </c>
      <c r="O16">
        <v>0</v>
      </c>
      <c r="P16">
        <v>0</v>
      </c>
      <c r="Q16">
        <v>0.5</v>
      </c>
      <c r="R16">
        <v>0.5</v>
      </c>
      <c r="S16">
        <v>100</v>
      </c>
      <c r="T16">
        <v>100</v>
      </c>
      <c r="U16">
        <v>12</v>
      </c>
      <c r="V16">
        <v>12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6</v>
      </c>
      <c r="AF16">
        <v>1</v>
      </c>
      <c r="AG16">
        <v>6</v>
      </c>
      <c r="AH16">
        <v>0</v>
      </c>
      <c r="AI16">
        <v>0</v>
      </c>
      <c r="AJ16">
        <v>0</v>
      </c>
      <c r="AK16">
        <v>0</v>
      </c>
      <c r="AL16">
        <v>0.5</v>
      </c>
      <c r="AM16">
        <v>1</v>
      </c>
      <c r="AN16">
        <v>0.66666666666666596</v>
      </c>
      <c r="AO16">
        <v>0.5</v>
      </c>
      <c r="AP16">
        <v>0.5</v>
      </c>
      <c r="AQ16">
        <v>0.5</v>
      </c>
      <c r="AR16">
        <v>0.5</v>
      </c>
      <c r="AS16">
        <v>0.5</v>
      </c>
      <c r="AT16">
        <v>0.25</v>
      </c>
      <c r="AU16">
        <v>0.5</v>
      </c>
      <c r="AV16">
        <v>0.33333333333333298</v>
      </c>
      <c r="AW16">
        <v>0.5</v>
      </c>
      <c r="AX16">
        <v>1E-3</v>
      </c>
      <c r="AY16">
        <v>0</v>
      </c>
      <c r="AZ16">
        <v>0</v>
      </c>
      <c r="BA16">
        <v>0</v>
      </c>
      <c r="BB16">
        <v>1209</v>
      </c>
      <c r="BC16">
        <v>12103</v>
      </c>
      <c r="BD16">
        <v>3603</v>
      </c>
      <c r="BE16" t="s">
        <v>59</v>
      </c>
    </row>
    <row r="17" spans="1:57">
      <c r="A17" s="1" t="s">
        <v>57</v>
      </c>
      <c r="B17">
        <v>2</v>
      </c>
      <c r="C17">
        <v>6</v>
      </c>
      <c r="D17" t="s">
        <v>68</v>
      </c>
      <c r="E17" t="s">
        <v>58</v>
      </c>
      <c r="F17">
        <v>4.8055541465867904E+16</v>
      </c>
      <c r="G17" s="2">
        <v>20110110.220899999</v>
      </c>
      <c r="H17">
        <v>112</v>
      </c>
      <c r="I17">
        <v>12</v>
      </c>
      <c r="J17">
        <v>6</v>
      </c>
      <c r="K17">
        <v>6</v>
      </c>
      <c r="L17">
        <v>0</v>
      </c>
      <c r="M17">
        <v>50</v>
      </c>
      <c r="N17">
        <v>50</v>
      </c>
      <c r="O17">
        <v>0</v>
      </c>
      <c r="P17">
        <v>0</v>
      </c>
      <c r="Q17">
        <v>0.5</v>
      </c>
      <c r="R17">
        <v>0.5</v>
      </c>
      <c r="S17">
        <v>100</v>
      </c>
      <c r="T17">
        <v>100</v>
      </c>
      <c r="U17">
        <v>12</v>
      </c>
      <c r="V17">
        <v>12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6</v>
      </c>
      <c r="AF17">
        <v>1</v>
      </c>
      <c r="AG17">
        <v>6</v>
      </c>
      <c r="AH17">
        <v>0</v>
      </c>
      <c r="AI17">
        <v>0</v>
      </c>
      <c r="AJ17">
        <v>0</v>
      </c>
      <c r="AK17">
        <v>0</v>
      </c>
      <c r="AL17">
        <v>0.5</v>
      </c>
      <c r="AM17">
        <v>1</v>
      </c>
      <c r="AN17">
        <v>0.66666666666666596</v>
      </c>
      <c r="AO17">
        <v>0.5</v>
      </c>
      <c r="AP17">
        <v>0.5</v>
      </c>
      <c r="AQ17">
        <v>0.5</v>
      </c>
      <c r="AR17">
        <v>0.5</v>
      </c>
      <c r="AS17">
        <v>0.5</v>
      </c>
      <c r="AT17">
        <v>0.25</v>
      </c>
      <c r="AU17">
        <v>0.5</v>
      </c>
      <c r="AV17">
        <v>0.33333333333333298</v>
      </c>
      <c r="AW17">
        <v>0.5</v>
      </c>
      <c r="AX17">
        <v>0</v>
      </c>
      <c r="AY17">
        <v>1E-3</v>
      </c>
      <c r="AZ17">
        <v>0</v>
      </c>
      <c r="BA17">
        <v>0</v>
      </c>
      <c r="BB17">
        <v>1209</v>
      </c>
      <c r="BC17">
        <v>12103</v>
      </c>
      <c r="BD17">
        <v>3603</v>
      </c>
      <c r="BE17" t="s">
        <v>59</v>
      </c>
    </row>
    <row r="18" spans="1:57">
      <c r="A18" s="1" t="s">
        <v>57</v>
      </c>
      <c r="B18">
        <v>2</v>
      </c>
      <c r="C18">
        <v>7</v>
      </c>
      <c r="D18" t="s">
        <v>68</v>
      </c>
      <c r="E18" t="s">
        <v>58</v>
      </c>
      <c r="F18">
        <v>4.8055541465867904E+16</v>
      </c>
      <c r="G18" s="2">
        <v>20110110.220899999</v>
      </c>
      <c r="H18">
        <v>112</v>
      </c>
      <c r="I18">
        <v>12</v>
      </c>
      <c r="J18">
        <v>6</v>
      </c>
      <c r="K18">
        <v>6</v>
      </c>
      <c r="L18">
        <v>0</v>
      </c>
      <c r="M18">
        <v>50</v>
      </c>
      <c r="N18">
        <v>50</v>
      </c>
      <c r="O18">
        <v>0</v>
      </c>
      <c r="P18">
        <v>0</v>
      </c>
      <c r="Q18">
        <v>0.5</v>
      </c>
      <c r="R18">
        <v>0.5</v>
      </c>
      <c r="S18">
        <v>100</v>
      </c>
      <c r="T18">
        <v>100</v>
      </c>
      <c r="U18">
        <v>12</v>
      </c>
      <c r="V18">
        <v>12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6</v>
      </c>
      <c r="AF18">
        <v>1</v>
      </c>
      <c r="AG18">
        <v>6</v>
      </c>
      <c r="AH18">
        <v>0</v>
      </c>
      <c r="AI18">
        <v>0</v>
      </c>
      <c r="AJ18">
        <v>0</v>
      </c>
      <c r="AK18">
        <v>0</v>
      </c>
      <c r="AL18">
        <v>0.5</v>
      </c>
      <c r="AM18">
        <v>1</v>
      </c>
      <c r="AN18">
        <v>0.66666666666666596</v>
      </c>
      <c r="AO18">
        <v>0.5</v>
      </c>
      <c r="AP18">
        <v>0.5</v>
      </c>
      <c r="AQ18">
        <v>0.5</v>
      </c>
      <c r="AR18">
        <v>0.5</v>
      </c>
      <c r="AS18">
        <v>0.5</v>
      </c>
      <c r="AT18">
        <v>0.25</v>
      </c>
      <c r="AU18">
        <v>0.5</v>
      </c>
      <c r="AV18">
        <v>0.33333333333333298</v>
      </c>
      <c r="AW18">
        <v>0.5</v>
      </c>
      <c r="AX18">
        <v>1E-3</v>
      </c>
      <c r="AY18">
        <v>0</v>
      </c>
      <c r="AZ18">
        <v>0</v>
      </c>
      <c r="BA18">
        <v>0</v>
      </c>
      <c r="BB18">
        <v>1209</v>
      </c>
      <c r="BC18">
        <v>12103</v>
      </c>
      <c r="BD18">
        <v>3603</v>
      </c>
      <c r="BE18" t="s">
        <v>59</v>
      </c>
    </row>
    <row r="19" spans="1:57">
      <c r="A19" s="1" t="s">
        <v>57</v>
      </c>
      <c r="B19">
        <v>2</v>
      </c>
      <c r="C19">
        <v>8</v>
      </c>
      <c r="D19" t="s">
        <v>68</v>
      </c>
      <c r="E19" t="s">
        <v>58</v>
      </c>
      <c r="F19">
        <v>4.8055541465867904E+16</v>
      </c>
      <c r="G19" s="2">
        <v>20110110.220899999</v>
      </c>
      <c r="H19">
        <v>112</v>
      </c>
      <c r="I19">
        <v>12</v>
      </c>
      <c r="J19">
        <v>6</v>
      </c>
      <c r="K19">
        <v>6</v>
      </c>
      <c r="L19">
        <v>0</v>
      </c>
      <c r="M19">
        <v>50</v>
      </c>
      <c r="N19">
        <v>50</v>
      </c>
      <c r="O19">
        <v>0</v>
      </c>
      <c r="P19">
        <v>0</v>
      </c>
      <c r="Q19">
        <v>0.5</v>
      </c>
      <c r="R19">
        <v>0.5</v>
      </c>
      <c r="S19">
        <v>100</v>
      </c>
      <c r="T19">
        <v>100</v>
      </c>
      <c r="U19">
        <v>12</v>
      </c>
      <c r="V19">
        <v>12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6</v>
      </c>
      <c r="AF19">
        <v>1</v>
      </c>
      <c r="AG19">
        <v>6</v>
      </c>
      <c r="AH19">
        <v>0</v>
      </c>
      <c r="AI19">
        <v>0</v>
      </c>
      <c r="AJ19">
        <v>0</v>
      </c>
      <c r="AK19">
        <v>0</v>
      </c>
      <c r="AL19">
        <v>0.5</v>
      </c>
      <c r="AM19">
        <v>1</v>
      </c>
      <c r="AN19">
        <v>0.66666666666666596</v>
      </c>
      <c r="AO19">
        <v>0.5</v>
      </c>
      <c r="AP19">
        <v>0.5</v>
      </c>
      <c r="AQ19">
        <v>0.5</v>
      </c>
      <c r="AR19">
        <v>0.5</v>
      </c>
      <c r="AS19">
        <v>0.5</v>
      </c>
      <c r="AT19">
        <v>0.25</v>
      </c>
      <c r="AU19">
        <v>0.5</v>
      </c>
      <c r="AV19">
        <v>0.33333333333333298</v>
      </c>
      <c r="AW19">
        <v>0.5</v>
      </c>
      <c r="AX19">
        <v>1E-3</v>
      </c>
      <c r="AY19">
        <v>1E-3</v>
      </c>
      <c r="AZ19">
        <v>0</v>
      </c>
      <c r="BA19">
        <v>0</v>
      </c>
      <c r="BB19">
        <v>1209</v>
      </c>
      <c r="BC19">
        <v>12103</v>
      </c>
      <c r="BD19">
        <v>3603</v>
      </c>
      <c r="BE19" t="s">
        <v>59</v>
      </c>
    </row>
    <row r="20" spans="1:57">
      <c r="A20" s="1" t="s">
        <v>57</v>
      </c>
      <c r="B20">
        <v>2</v>
      </c>
      <c r="C20">
        <v>9</v>
      </c>
      <c r="D20" t="s">
        <v>68</v>
      </c>
      <c r="E20" t="s">
        <v>58</v>
      </c>
      <c r="F20">
        <v>4.8055541465867904E+16</v>
      </c>
      <c r="G20" s="2">
        <v>20110110.220899999</v>
      </c>
      <c r="H20">
        <v>112</v>
      </c>
      <c r="I20">
        <v>12</v>
      </c>
      <c r="J20">
        <v>6</v>
      </c>
      <c r="K20">
        <v>6</v>
      </c>
      <c r="L20">
        <v>0</v>
      </c>
      <c r="M20">
        <v>50</v>
      </c>
      <c r="N20">
        <v>50</v>
      </c>
      <c r="O20">
        <v>0</v>
      </c>
      <c r="P20">
        <v>0</v>
      </c>
      <c r="Q20">
        <v>0.5</v>
      </c>
      <c r="R20">
        <v>0.5</v>
      </c>
      <c r="S20">
        <v>100</v>
      </c>
      <c r="T20">
        <v>100</v>
      </c>
      <c r="U20">
        <v>12</v>
      </c>
      <c r="V20">
        <v>12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6</v>
      </c>
      <c r="AF20">
        <v>1</v>
      </c>
      <c r="AG20">
        <v>6</v>
      </c>
      <c r="AH20">
        <v>0</v>
      </c>
      <c r="AI20">
        <v>0</v>
      </c>
      <c r="AJ20">
        <v>0</v>
      </c>
      <c r="AK20">
        <v>0</v>
      </c>
      <c r="AL20">
        <v>0.5</v>
      </c>
      <c r="AM20">
        <v>1</v>
      </c>
      <c r="AN20">
        <v>0.66666666666666596</v>
      </c>
      <c r="AO20">
        <v>0.5</v>
      </c>
      <c r="AP20">
        <v>0.5</v>
      </c>
      <c r="AQ20">
        <v>0.5</v>
      </c>
      <c r="AR20">
        <v>0.5</v>
      </c>
      <c r="AS20">
        <v>0.5</v>
      </c>
      <c r="AT20">
        <v>0.25</v>
      </c>
      <c r="AU20">
        <v>0.5</v>
      </c>
      <c r="AV20">
        <v>0.33333333333333298</v>
      </c>
      <c r="AW20">
        <v>0.5</v>
      </c>
      <c r="AX20">
        <v>0</v>
      </c>
      <c r="AY20">
        <v>0</v>
      </c>
      <c r="AZ20">
        <v>0</v>
      </c>
      <c r="BA20">
        <v>0</v>
      </c>
      <c r="BB20">
        <v>1209</v>
      </c>
      <c r="BC20">
        <v>12103</v>
      </c>
      <c r="BD20">
        <v>3603</v>
      </c>
      <c r="BE20" t="s">
        <v>59</v>
      </c>
    </row>
    <row r="21" spans="1:57">
      <c r="A21" s="1" t="s">
        <v>57</v>
      </c>
      <c r="B21">
        <v>2</v>
      </c>
      <c r="C21">
        <v>10</v>
      </c>
      <c r="D21" t="s">
        <v>68</v>
      </c>
      <c r="E21" t="s">
        <v>58</v>
      </c>
      <c r="F21">
        <v>4.8055541465867904E+16</v>
      </c>
      <c r="G21" s="2">
        <v>20110110.220899999</v>
      </c>
      <c r="H21">
        <v>112</v>
      </c>
      <c r="I21">
        <v>12</v>
      </c>
      <c r="J21">
        <v>6</v>
      </c>
      <c r="K21">
        <v>6</v>
      </c>
      <c r="L21">
        <v>0</v>
      </c>
      <c r="M21">
        <v>50</v>
      </c>
      <c r="N21">
        <v>50</v>
      </c>
      <c r="O21">
        <v>0</v>
      </c>
      <c r="P21">
        <v>0</v>
      </c>
      <c r="Q21">
        <v>0.5</v>
      </c>
      <c r="R21">
        <v>0.5</v>
      </c>
      <c r="S21">
        <v>100</v>
      </c>
      <c r="T21">
        <v>100</v>
      </c>
      <c r="U21">
        <v>12</v>
      </c>
      <c r="V21">
        <v>12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6</v>
      </c>
      <c r="AF21">
        <v>1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0.5</v>
      </c>
      <c r="AM21">
        <v>1</v>
      </c>
      <c r="AN21">
        <v>0.66666666666666596</v>
      </c>
      <c r="AO21">
        <v>0.5</v>
      </c>
      <c r="AP21">
        <v>0.5</v>
      </c>
      <c r="AQ21">
        <v>0.5</v>
      </c>
      <c r="AR21">
        <v>0.5</v>
      </c>
      <c r="AS21">
        <v>0.5</v>
      </c>
      <c r="AT21">
        <v>0.25</v>
      </c>
      <c r="AU21">
        <v>0.5</v>
      </c>
      <c r="AV21">
        <v>0.33333333333333298</v>
      </c>
      <c r="AW21">
        <v>0.5</v>
      </c>
      <c r="AX21">
        <v>0</v>
      </c>
      <c r="AY21">
        <v>0</v>
      </c>
      <c r="AZ21">
        <v>0</v>
      </c>
      <c r="BA21">
        <v>0</v>
      </c>
      <c r="BB21">
        <v>1209</v>
      </c>
      <c r="BC21">
        <v>12103</v>
      </c>
      <c r="BD21">
        <v>3603</v>
      </c>
      <c r="BE21" t="s">
        <v>59</v>
      </c>
    </row>
    <row r="22" spans="1:57">
      <c r="A22" s="1" t="s">
        <v>57</v>
      </c>
      <c r="B22">
        <v>3</v>
      </c>
      <c r="C22">
        <v>1</v>
      </c>
      <c r="D22" t="s">
        <v>68</v>
      </c>
      <c r="E22" t="s">
        <v>58</v>
      </c>
      <c r="F22">
        <v>4.8055541465867904E+16</v>
      </c>
      <c r="G22" s="2">
        <v>20110110.220899999</v>
      </c>
      <c r="H22">
        <v>111</v>
      </c>
      <c r="I22">
        <v>13</v>
      </c>
      <c r="J22">
        <v>6</v>
      </c>
      <c r="K22">
        <v>7</v>
      </c>
      <c r="L22">
        <v>0</v>
      </c>
      <c r="M22">
        <v>46.153846153846096</v>
      </c>
      <c r="N22">
        <v>53.846153846153797</v>
      </c>
      <c r="O22">
        <v>0</v>
      </c>
      <c r="P22">
        <v>0</v>
      </c>
      <c r="Q22">
        <v>0.50034036759700395</v>
      </c>
      <c r="R22">
        <v>0.50035981679596198</v>
      </c>
      <c r="S22">
        <v>100</v>
      </c>
      <c r="T22">
        <v>100</v>
      </c>
      <c r="U22">
        <v>13.013501972005701</v>
      </c>
      <c r="V22">
        <v>13.013501972005701</v>
      </c>
      <c r="W22">
        <v>0</v>
      </c>
      <c r="X22">
        <v>1.0010386132312099</v>
      </c>
      <c r="Y22">
        <v>1.0010386132312099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6</v>
      </c>
      <c r="AJ22">
        <v>1</v>
      </c>
      <c r="AK22">
        <v>7</v>
      </c>
      <c r="AL22">
        <v>0</v>
      </c>
      <c r="AM22">
        <v>0</v>
      </c>
      <c r="AN22">
        <v>0</v>
      </c>
      <c r="AO22">
        <v>0.5</v>
      </c>
      <c r="AP22">
        <v>0.46153846153846101</v>
      </c>
      <c r="AQ22">
        <v>0.46153846153846101</v>
      </c>
      <c r="AR22">
        <v>0.53846153846153799</v>
      </c>
      <c r="AS22">
        <v>0.53846153846153799</v>
      </c>
      <c r="AT22">
        <v>0.213017751479289</v>
      </c>
      <c r="AU22">
        <v>0.46153846153846101</v>
      </c>
      <c r="AV22">
        <v>0.291497975708502</v>
      </c>
      <c r="AW22">
        <v>0.5</v>
      </c>
      <c r="AX22">
        <v>0</v>
      </c>
      <c r="AY22">
        <v>1E-3</v>
      </c>
      <c r="AZ22">
        <v>0</v>
      </c>
      <c r="BA22">
        <v>0</v>
      </c>
      <c r="BB22">
        <v>1209</v>
      </c>
      <c r="BC22">
        <v>12018</v>
      </c>
      <c r="BD22">
        <v>3688</v>
      </c>
      <c r="BE22" t="s">
        <v>59</v>
      </c>
    </row>
    <row r="23" spans="1:57">
      <c r="A23" s="1" t="s">
        <v>57</v>
      </c>
      <c r="B23">
        <v>3</v>
      </c>
      <c r="C23">
        <v>2</v>
      </c>
      <c r="D23" t="s">
        <v>68</v>
      </c>
      <c r="E23" t="s">
        <v>58</v>
      </c>
      <c r="F23">
        <v>4.8055541465867904E+16</v>
      </c>
      <c r="G23" s="2">
        <v>20110110.220899999</v>
      </c>
      <c r="H23">
        <v>111</v>
      </c>
      <c r="I23">
        <v>13</v>
      </c>
      <c r="J23">
        <v>6</v>
      </c>
      <c r="K23">
        <v>7</v>
      </c>
      <c r="L23">
        <v>0</v>
      </c>
      <c r="M23">
        <v>46.153846153846096</v>
      </c>
      <c r="N23">
        <v>53.846153846153797</v>
      </c>
      <c r="O23">
        <v>0</v>
      </c>
      <c r="P23">
        <v>0</v>
      </c>
      <c r="Q23">
        <v>0.50034036759700395</v>
      </c>
      <c r="R23">
        <v>0.50035981679596198</v>
      </c>
      <c r="S23">
        <v>100</v>
      </c>
      <c r="T23">
        <v>100</v>
      </c>
      <c r="U23">
        <v>13.013501972005701</v>
      </c>
      <c r="V23">
        <v>13.013501972005701</v>
      </c>
      <c r="W23">
        <v>0</v>
      </c>
      <c r="X23">
        <v>1.0010386132312099</v>
      </c>
      <c r="Y23">
        <v>1.0010386132312099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6</v>
      </c>
      <c r="AJ23">
        <v>1</v>
      </c>
      <c r="AK23">
        <v>7</v>
      </c>
      <c r="AL23">
        <v>0</v>
      </c>
      <c r="AM23">
        <v>0</v>
      </c>
      <c r="AN23">
        <v>0</v>
      </c>
      <c r="AO23">
        <v>0.5</v>
      </c>
      <c r="AP23">
        <v>0.46153846153846101</v>
      </c>
      <c r="AQ23">
        <v>0.46153846153846101</v>
      </c>
      <c r="AR23">
        <v>0.53846153846153799</v>
      </c>
      <c r="AS23">
        <v>0.53846153846153799</v>
      </c>
      <c r="AT23">
        <v>0.213017751479289</v>
      </c>
      <c r="AU23">
        <v>0.46153846153846101</v>
      </c>
      <c r="AV23">
        <v>0.291497975708502</v>
      </c>
      <c r="AW23">
        <v>0.5</v>
      </c>
      <c r="AX23">
        <v>2E-3</v>
      </c>
      <c r="AY23">
        <v>0</v>
      </c>
      <c r="AZ23">
        <v>0</v>
      </c>
      <c r="BA23">
        <v>0</v>
      </c>
      <c r="BB23">
        <v>1209</v>
      </c>
      <c r="BC23">
        <v>12018</v>
      </c>
      <c r="BD23">
        <v>3688</v>
      </c>
      <c r="BE23" t="s">
        <v>59</v>
      </c>
    </row>
    <row r="24" spans="1:57">
      <c r="A24" s="1" t="s">
        <v>57</v>
      </c>
      <c r="B24">
        <v>3</v>
      </c>
      <c r="C24">
        <v>3</v>
      </c>
      <c r="D24" t="s">
        <v>68</v>
      </c>
      <c r="E24" t="s">
        <v>58</v>
      </c>
      <c r="F24">
        <v>4.8055541465867904E+16</v>
      </c>
      <c r="G24" s="2">
        <v>20110110.220899999</v>
      </c>
      <c r="H24">
        <v>111</v>
      </c>
      <c r="I24">
        <v>13</v>
      </c>
      <c r="J24">
        <v>6</v>
      </c>
      <c r="K24">
        <v>7</v>
      </c>
      <c r="L24">
        <v>0</v>
      </c>
      <c r="M24">
        <v>46.153846153846096</v>
      </c>
      <c r="N24">
        <v>53.846153846153797</v>
      </c>
      <c r="O24">
        <v>0</v>
      </c>
      <c r="P24">
        <v>0</v>
      </c>
      <c r="Q24">
        <v>0.50034036759700395</v>
      </c>
      <c r="R24">
        <v>0.50035981679596198</v>
      </c>
      <c r="S24">
        <v>100</v>
      </c>
      <c r="T24">
        <v>100</v>
      </c>
      <c r="U24">
        <v>13.013501972005701</v>
      </c>
      <c r="V24">
        <v>13.013501972005701</v>
      </c>
      <c r="W24">
        <v>0</v>
      </c>
      <c r="X24">
        <v>1.0010386132312099</v>
      </c>
      <c r="Y24">
        <v>1.0010386132312099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6</v>
      </c>
      <c r="AF24">
        <v>1</v>
      </c>
      <c r="AG24">
        <v>7</v>
      </c>
      <c r="AH24">
        <v>0</v>
      </c>
      <c r="AI24">
        <v>0</v>
      </c>
      <c r="AJ24">
        <v>0</v>
      </c>
      <c r="AK24">
        <v>0</v>
      </c>
      <c r="AL24">
        <v>0.46153846153846101</v>
      </c>
      <c r="AM24">
        <v>1</v>
      </c>
      <c r="AN24">
        <v>0.63157894736842102</v>
      </c>
      <c r="AO24">
        <v>0.5</v>
      </c>
      <c r="AP24">
        <v>0.46153846153846101</v>
      </c>
      <c r="AQ24">
        <v>0.46153846153846101</v>
      </c>
      <c r="AR24">
        <v>0.53846153846153799</v>
      </c>
      <c r="AS24">
        <v>0.53846153846153799</v>
      </c>
      <c r="AT24">
        <v>0.213017751479289</v>
      </c>
      <c r="AU24">
        <v>0.46153846153846101</v>
      </c>
      <c r="AV24">
        <v>0.291497975708502</v>
      </c>
      <c r="AW24">
        <v>0.5</v>
      </c>
      <c r="AX24">
        <v>1E-3</v>
      </c>
      <c r="AY24">
        <v>0</v>
      </c>
      <c r="AZ24">
        <v>0</v>
      </c>
      <c r="BA24">
        <v>0</v>
      </c>
      <c r="BB24">
        <v>1209</v>
      </c>
      <c r="BC24">
        <v>12018</v>
      </c>
      <c r="BD24">
        <v>3688</v>
      </c>
      <c r="BE24" t="s">
        <v>59</v>
      </c>
    </row>
    <row r="25" spans="1:57">
      <c r="A25" s="1" t="s">
        <v>57</v>
      </c>
      <c r="B25">
        <v>3</v>
      </c>
      <c r="C25">
        <v>4</v>
      </c>
      <c r="D25" t="s">
        <v>68</v>
      </c>
      <c r="E25" t="s">
        <v>58</v>
      </c>
      <c r="F25">
        <v>4.8055541465867904E+16</v>
      </c>
      <c r="G25" s="2">
        <v>20110110.220899999</v>
      </c>
      <c r="H25">
        <v>111</v>
      </c>
      <c r="I25">
        <v>13</v>
      </c>
      <c r="J25">
        <v>6</v>
      </c>
      <c r="K25">
        <v>7</v>
      </c>
      <c r="L25">
        <v>0</v>
      </c>
      <c r="M25">
        <v>46.153846153846096</v>
      </c>
      <c r="N25">
        <v>53.846153846153797</v>
      </c>
      <c r="O25">
        <v>0</v>
      </c>
      <c r="P25">
        <v>0</v>
      </c>
      <c r="Q25">
        <v>0.50034036759700395</v>
      </c>
      <c r="R25">
        <v>0.50035981679596198</v>
      </c>
      <c r="S25">
        <v>100</v>
      </c>
      <c r="T25">
        <v>100</v>
      </c>
      <c r="U25">
        <v>13.013501972005701</v>
      </c>
      <c r="V25">
        <v>13.013501972005701</v>
      </c>
      <c r="W25">
        <v>0</v>
      </c>
      <c r="X25">
        <v>1.0010386132312099</v>
      </c>
      <c r="Y25">
        <v>1.0010386132312099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6</v>
      </c>
      <c r="AF25">
        <v>1</v>
      </c>
      <c r="AG25">
        <v>7</v>
      </c>
      <c r="AH25">
        <v>0</v>
      </c>
      <c r="AI25">
        <v>0</v>
      </c>
      <c r="AJ25">
        <v>0</v>
      </c>
      <c r="AK25">
        <v>0</v>
      </c>
      <c r="AL25">
        <v>0.46153846153846101</v>
      </c>
      <c r="AM25">
        <v>1</v>
      </c>
      <c r="AN25">
        <v>0.63157894736842102</v>
      </c>
      <c r="AO25">
        <v>0.5</v>
      </c>
      <c r="AP25">
        <v>0.46153846153846101</v>
      </c>
      <c r="AQ25">
        <v>0.46153846153846101</v>
      </c>
      <c r="AR25">
        <v>0.53846153846153799</v>
      </c>
      <c r="AS25">
        <v>0.53846153846153799</v>
      </c>
      <c r="AT25">
        <v>0.213017751479289</v>
      </c>
      <c r="AU25">
        <v>0.46153846153846101</v>
      </c>
      <c r="AV25">
        <v>0.291497975708502</v>
      </c>
      <c r="AW25">
        <v>0.5</v>
      </c>
      <c r="AX25">
        <v>1E-3</v>
      </c>
      <c r="AY25">
        <v>0</v>
      </c>
      <c r="AZ25">
        <v>0</v>
      </c>
      <c r="BA25">
        <v>0</v>
      </c>
      <c r="BB25">
        <v>1209</v>
      </c>
      <c r="BC25">
        <v>12018</v>
      </c>
      <c r="BD25">
        <v>3688</v>
      </c>
      <c r="BE25" t="s">
        <v>59</v>
      </c>
    </row>
    <row r="26" spans="1:57">
      <c r="A26" s="1" t="s">
        <v>57</v>
      </c>
      <c r="B26">
        <v>3</v>
      </c>
      <c r="C26">
        <v>5</v>
      </c>
      <c r="D26" t="s">
        <v>68</v>
      </c>
      <c r="E26" t="s">
        <v>58</v>
      </c>
      <c r="F26">
        <v>4.8055541465867904E+16</v>
      </c>
      <c r="G26" s="2">
        <v>20110110.220899999</v>
      </c>
      <c r="H26">
        <v>112</v>
      </c>
      <c r="I26">
        <v>12</v>
      </c>
      <c r="J26">
        <v>6</v>
      </c>
      <c r="K26">
        <v>6</v>
      </c>
      <c r="L26">
        <v>0</v>
      </c>
      <c r="M26">
        <v>50</v>
      </c>
      <c r="N26">
        <v>50</v>
      </c>
      <c r="O26">
        <v>0</v>
      </c>
      <c r="P26">
        <v>0</v>
      </c>
      <c r="Q26">
        <v>0.5</v>
      </c>
      <c r="R26">
        <v>0.5</v>
      </c>
      <c r="S26">
        <v>100</v>
      </c>
      <c r="T26">
        <v>100</v>
      </c>
      <c r="U26">
        <v>12</v>
      </c>
      <c r="V26">
        <v>12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6</v>
      </c>
      <c r="AF26">
        <v>1</v>
      </c>
      <c r="AG26">
        <v>6</v>
      </c>
      <c r="AH26">
        <v>0</v>
      </c>
      <c r="AI26">
        <v>0</v>
      </c>
      <c r="AJ26">
        <v>0</v>
      </c>
      <c r="AK26">
        <v>0</v>
      </c>
      <c r="AL26">
        <v>0.5</v>
      </c>
      <c r="AM26">
        <v>1</v>
      </c>
      <c r="AN26">
        <v>0.66666666666666596</v>
      </c>
      <c r="AO26">
        <v>0.5</v>
      </c>
      <c r="AP26">
        <v>0.5</v>
      </c>
      <c r="AQ26">
        <v>0.5</v>
      </c>
      <c r="AR26">
        <v>0.5</v>
      </c>
      <c r="AS26">
        <v>0.5</v>
      </c>
      <c r="AT26">
        <v>0.25</v>
      </c>
      <c r="AU26">
        <v>0.5</v>
      </c>
      <c r="AV26">
        <v>0.33333333333333298</v>
      </c>
      <c r="AW26">
        <v>0.5</v>
      </c>
      <c r="AX26">
        <v>0</v>
      </c>
      <c r="AY26">
        <v>0</v>
      </c>
      <c r="AZ26">
        <v>0</v>
      </c>
      <c r="BA26">
        <v>0</v>
      </c>
      <c r="BB26">
        <v>1209</v>
      </c>
      <c r="BC26">
        <v>12103</v>
      </c>
      <c r="BD26">
        <v>3603</v>
      </c>
      <c r="BE26" t="s">
        <v>59</v>
      </c>
    </row>
    <row r="27" spans="1:57">
      <c r="A27" s="1" t="s">
        <v>57</v>
      </c>
      <c r="B27">
        <v>3</v>
      </c>
      <c r="C27">
        <v>6</v>
      </c>
      <c r="D27" t="s">
        <v>68</v>
      </c>
      <c r="E27" t="s">
        <v>58</v>
      </c>
      <c r="F27">
        <v>4.8055541465867904E+16</v>
      </c>
      <c r="G27" s="2">
        <v>20110110.220899999</v>
      </c>
      <c r="H27">
        <v>112</v>
      </c>
      <c r="I27">
        <v>12</v>
      </c>
      <c r="J27">
        <v>6</v>
      </c>
      <c r="K27">
        <v>6</v>
      </c>
      <c r="L27">
        <v>0</v>
      </c>
      <c r="M27">
        <v>50</v>
      </c>
      <c r="N27">
        <v>50</v>
      </c>
      <c r="O27">
        <v>0</v>
      </c>
      <c r="P27">
        <v>0</v>
      </c>
      <c r="Q27">
        <v>0.5</v>
      </c>
      <c r="R27">
        <v>0.5</v>
      </c>
      <c r="S27">
        <v>100</v>
      </c>
      <c r="T27">
        <v>100</v>
      </c>
      <c r="U27">
        <v>12</v>
      </c>
      <c r="V27">
        <v>12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6</v>
      </c>
      <c r="AF27">
        <v>1</v>
      </c>
      <c r="AG27">
        <v>6</v>
      </c>
      <c r="AH27">
        <v>0</v>
      </c>
      <c r="AI27">
        <v>0</v>
      </c>
      <c r="AJ27">
        <v>0</v>
      </c>
      <c r="AK27">
        <v>0</v>
      </c>
      <c r="AL27">
        <v>0.5</v>
      </c>
      <c r="AM27">
        <v>1</v>
      </c>
      <c r="AN27">
        <v>0.66666666666666596</v>
      </c>
      <c r="AO27">
        <v>0.5</v>
      </c>
      <c r="AP27">
        <v>0.5</v>
      </c>
      <c r="AQ27">
        <v>0.5</v>
      </c>
      <c r="AR27">
        <v>0.5</v>
      </c>
      <c r="AS27">
        <v>0.5</v>
      </c>
      <c r="AT27">
        <v>0.25</v>
      </c>
      <c r="AU27">
        <v>0.5</v>
      </c>
      <c r="AV27">
        <v>0.33333333333333298</v>
      </c>
      <c r="AW27">
        <v>0.5</v>
      </c>
      <c r="AX27">
        <v>0</v>
      </c>
      <c r="AY27">
        <v>1E-3</v>
      </c>
      <c r="AZ27">
        <v>0</v>
      </c>
      <c r="BA27">
        <v>1.56000999999999E-2</v>
      </c>
      <c r="BB27">
        <v>1209</v>
      </c>
      <c r="BC27">
        <v>12103</v>
      </c>
      <c r="BD27">
        <v>3603</v>
      </c>
      <c r="BE27" t="s">
        <v>59</v>
      </c>
    </row>
    <row r="28" spans="1:57">
      <c r="A28" s="1" t="s">
        <v>57</v>
      </c>
      <c r="B28">
        <v>3</v>
      </c>
      <c r="C28">
        <v>7</v>
      </c>
      <c r="D28" t="s">
        <v>68</v>
      </c>
      <c r="E28" t="s">
        <v>58</v>
      </c>
      <c r="F28">
        <v>4.8055541465867904E+16</v>
      </c>
      <c r="G28" s="2">
        <v>20110110.220899999</v>
      </c>
      <c r="H28">
        <v>112</v>
      </c>
      <c r="I28">
        <v>12</v>
      </c>
      <c r="J28">
        <v>6</v>
      </c>
      <c r="K28">
        <v>6</v>
      </c>
      <c r="L28">
        <v>0</v>
      </c>
      <c r="M28">
        <v>50</v>
      </c>
      <c r="N28">
        <v>50</v>
      </c>
      <c r="O28">
        <v>0</v>
      </c>
      <c r="P28">
        <v>0</v>
      </c>
      <c r="Q28">
        <v>0.5</v>
      </c>
      <c r="R28">
        <v>0.5</v>
      </c>
      <c r="S28">
        <v>100</v>
      </c>
      <c r="T28">
        <v>100</v>
      </c>
      <c r="U28">
        <v>12</v>
      </c>
      <c r="V28">
        <v>12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6</v>
      </c>
      <c r="AF28">
        <v>1</v>
      </c>
      <c r="AG28">
        <v>6</v>
      </c>
      <c r="AH28">
        <v>0</v>
      </c>
      <c r="AI28">
        <v>0</v>
      </c>
      <c r="AJ28">
        <v>0</v>
      </c>
      <c r="AK28">
        <v>0</v>
      </c>
      <c r="AL28">
        <v>0.5</v>
      </c>
      <c r="AM28">
        <v>1</v>
      </c>
      <c r="AN28">
        <v>0.66666666666666596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0.25</v>
      </c>
      <c r="AU28">
        <v>0.5</v>
      </c>
      <c r="AV28">
        <v>0.33333333333333298</v>
      </c>
      <c r="AW28">
        <v>0.5</v>
      </c>
      <c r="AX28">
        <v>1E-3</v>
      </c>
      <c r="AY28">
        <v>0</v>
      </c>
      <c r="AZ28">
        <v>0</v>
      </c>
      <c r="BA28">
        <v>0</v>
      </c>
      <c r="BB28">
        <v>1209</v>
      </c>
      <c r="BC28">
        <v>12103</v>
      </c>
      <c r="BD28">
        <v>3603</v>
      </c>
      <c r="BE28" t="s">
        <v>59</v>
      </c>
    </row>
    <row r="29" spans="1:57">
      <c r="A29" s="1" t="s">
        <v>57</v>
      </c>
      <c r="B29">
        <v>3</v>
      </c>
      <c r="C29">
        <v>8</v>
      </c>
      <c r="D29" t="s">
        <v>68</v>
      </c>
      <c r="E29" t="s">
        <v>58</v>
      </c>
      <c r="F29">
        <v>4.8055541465867904E+16</v>
      </c>
      <c r="G29" s="2">
        <v>20110110.220899999</v>
      </c>
      <c r="H29">
        <v>112</v>
      </c>
      <c r="I29">
        <v>12</v>
      </c>
      <c r="J29">
        <v>6</v>
      </c>
      <c r="K29">
        <v>6</v>
      </c>
      <c r="L29">
        <v>0</v>
      </c>
      <c r="M29">
        <v>50</v>
      </c>
      <c r="N29">
        <v>50</v>
      </c>
      <c r="O29">
        <v>0</v>
      </c>
      <c r="P29">
        <v>0</v>
      </c>
      <c r="Q29">
        <v>0.5</v>
      </c>
      <c r="R29">
        <v>0.5</v>
      </c>
      <c r="S29">
        <v>100</v>
      </c>
      <c r="T29">
        <v>100</v>
      </c>
      <c r="U29">
        <v>12</v>
      </c>
      <c r="V29">
        <v>12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6</v>
      </c>
      <c r="AF29">
        <v>1</v>
      </c>
      <c r="AG29">
        <v>6</v>
      </c>
      <c r="AH29">
        <v>0</v>
      </c>
      <c r="AI29">
        <v>0</v>
      </c>
      <c r="AJ29">
        <v>0</v>
      </c>
      <c r="AK29">
        <v>0</v>
      </c>
      <c r="AL29">
        <v>0.5</v>
      </c>
      <c r="AM29">
        <v>1</v>
      </c>
      <c r="AN29">
        <v>0.66666666666666596</v>
      </c>
      <c r="AO29">
        <v>0.5</v>
      </c>
      <c r="AP29">
        <v>0.5</v>
      </c>
      <c r="AQ29">
        <v>0.5</v>
      </c>
      <c r="AR29">
        <v>0.5</v>
      </c>
      <c r="AS29">
        <v>0.5</v>
      </c>
      <c r="AT29">
        <v>0.25</v>
      </c>
      <c r="AU29">
        <v>0.5</v>
      </c>
      <c r="AV29">
        <v>0.33333333333333298</v>
      </c>
      <c r="AW29">
        <v>0.5</v>
      </c>
      <c r="AX29">
        <v>0</v>
      </c>
      <c r="AY29">
        <v>0</v>
      </c>
      <c r="AZ29">
        <v>0</v>
      </c>
      <c r="BA29">
        <v>0</v>
      </c>
      <c r="BB29">
        <v>1209</v>
      </c>
      <c r="BC29">
        <v>12103</v>
      </c>
      <c r="BD29">
        <v>3603</v>
      </c>
      <c r="BE29" t="s">
        <v>59</v>
      </c>
    </row>
    <row r="30" spans="1:57">
      <c r="A30" s="1" t="s">
        <v>57</v>
      </c>
      <c r="B30">
        <v>3</v>
      </c>
      <c r="C30">
        <v>9</v>
      </c>
      <c r="D30" t="s">
        <v>68</v>
      </c>
      <c r="E30" t="s">
        <v>58</v>
      </c>
      <c r="F30">
        <v>4.8055541465867904E+16</v>
      </c>
      <c r="G30" s="2">
        <v>20110110.220899999</v>
      </c>
      <c r="H30">
        <v>112</v>
      </c>
      <c r="I30">
        <v>12</v>
      </c>
      <c r="J30">
        <v>6</v>
      </c>
      <c r="K30">
        <v>6</v>
      </c>
      <c r="L30">
        <v>0</v>
      </c>
      <c r="M30">
        <v>50</v>
      </c>
      <c r="N30">
        <v>50</v>
      </c>
      <c r="O30">
        <v>0</v>
      </c>
      <c r="P30">
        <v>0</v>
      </c>
      <c r="Q30">
        <v>0.5</v>
      </c>
      <c r="R30">
        <v>0.5</v>
      </c>
      <c r="S30">
        <v>100</v>
      </c>
      <c r="T30">
        <v>100</v>
      </c>
      <c r="U30">
        <v>12</v>
      </c>
      <c r="V30">
        <v>12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6</v>
      </c>
      <c r="AF30">
        <v>1</v>
      </c>
      <c r="AG30">
        <v>6</v>
      </c>
      <c r="AH30">
        <v>0</v>
      </c>
      <c r="AI30">
        <v>0</v>
      </c>
      <c r="AJ30">
        <v>0</v>
      </c>
      <c r="AK30">
        <v>0</v>
      </c>
      <c r="AL30">
        <v>0.5</v>
      </c>
      <c r="AM30">
        <v>1</v>
      </c>
      <c r="AN30">
        <v>0.66666666666666596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0.25</v>
      </c>
      <c r="AU30">
        <v>0.5</v>
      </c>
      <c r="AV30">
        <v>0.33333333333333298</v>
      </c>
      <c r="AW30">
        <v>0.5</v>
      </c>
      <c r="AX30">
        <v>0</v>
      </c>
      <c r="AY30">
        <v>0</v>
      </c>
      <c r="AZ30">
        <v>0</v>
      </c>
      <c r="BA30">
        <v>0</v>
      </c>
      <c r="BB30">
        <v>1209</v>
      </c>
      <c r="BC30">
        <v>12103</v>
      </c>
      <c r="BD30">
        <v>3603</v>
      </c>
      <c r="BE30" t="s">
        <v>59</v>
      </c>
    </row>
    <row r="31" spans="1:57">
      <c r="A31" s="1" t="s">
        <v>57</v>
      </c>
      <c r="B31">
        <v>3</v>
      </c>
      <c r="C31">
        <v>10</v>
      </c>
      <c r="D31" t="s">
        <v>68</v>
      </c>
      <c r="E31" t="s">
        <v>58</v>
      </c>
      <c r="F31">
        <v>4.8055541465867904E+16</v>
      </c>
      <c r="G31" s="2">
        <v>20110110.220899999</v>
      </c>
      <c r="H31">
        <v>112</v>
      </c>
      <c r="I31">
        <v>12</v>
      </c>
      <c r="J31">
        <v>6</v>
      </c>
      <c r="K31">
        <v>6</v>
      </c>
      <c r="L31">
        <v>0</v>
      </c>
      <c r="M31">
        <v>50</v>
      </c>
      <c r="N31">
        <v>50</v>
      </c>
      <c r="O31">
        <v>0</v>
      </c>
      <c r="P31">
        <v>0</v>
      </c>
      <c r="Q31">
        <v>0.5</v>
      </c>
      <c r="R31">
        <v>0.5</v>
      </c>
      <c r="S31">
        <v>100</v>
      </c>
      <c r="T31">
        <v>100</v>
      </c>
      <c r="U31">
        <v>12</v>
      </c>
      <c r="V31">
        <v>12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6</v>
      </c>
      <c r="AF31">
        <v>1</v>
      </c>
      <c r="AG31">
        <v>6</v>
      </c>
      <c r="AH31">
        <v>0</v>
      </c>
      <c r="AI31">
        <v>0</v>
      </c>
      <c r="AJ31">
        <v>0</v>
      </c>
      <c r="AK31">
        <v>0</v>
      </c>
      <c r="AL31">
        <v>0.5</v>
      </c>
      <c r="AM31">
        <v>1</v>
      </c>
      <c r="AN31">
        <v>0.66666666666666596</v>
      </c>
      <c r="AO31">
        <v>0.5</v>
      </c>
      <c r="AP31">
        <v>0.5</v>
      </c>
      <c r="AQ31">
        <v>0.5</v>
      </c>
      <c r="AR31">
        <v>0.5</v>
      </c>
      <c r="AS31">
        <v>0.5</v>
      </c>
      <c r="AT31">
        <v>0.25</v>
      </c>
      <c r="AU31">
        <v>0.5</v>
      </c>
      <c r="AV31">
        <v>0.33333333333333298</v>
      </c>
      <c r="AW31">
        <v>0.5</v>
      </c>
      <c r="AX31">
        <v>1E-3</v>
      </c>
      <c r="AY31">
        <v>0</v>
      </c>
      <c r="AZ31">
        <v>0</v>
      </c>
      <c r="BA31">
        <v>0</v>
      </c>
      <c r="BB31">
        <v>1209</v>
      </c>
      <c r="BC31">
        <v>12103</v>
      </c>
      <c r="BD31">
        <v>3603</v>
      </c>
      <c r="BE31" t="s">
        <v>59</v>
      </c>
    </row>
    <row r="32" spans="1:57">
      <c r="A32" s="1" t="s">
        <v>57</v>
      </c>
      <c r="B32">
        <v>4</v>
      </c>
      <c r="C32">
        <v>1</v>
      </c>
      <c r="D32" t="s">
        <v>68</v>
      </c>
      <c r="E32" t="s">
        <v>58</v>
      </c>
      <c r="F32">
        <v>4.8055541465867904E+16</v>
      </c>
      <c r="G32" s="2">
        <v>20110110.220899999</v>
      </c>
      <c r="H32">
        <v>111</v>
      </c>
      <c r="I32">
        <v>13</v>
      </c>
      <c r="J32">
        <v>6</v>
      </c>
      <c r="K32">
        <v>7</v>
      </c>
      <c r="L32">
        <v>0</v>
      </c>
      <c r="M32">
        <v>46.153846153846096</v>
      </c>
      <c r="N32">
        <v>53.846153846153797</v>
      </c>
      <c r="O32">
        <v>0</v>
      </c>
      <c r="P32">
        <v>0</v>
      </c>
      <c r="Q32">
        <v>0.50034036759700395</v>
      </c>
      <c r="R32">
        <v>0.50035981679596198</v>
      </c>
      <c r="S32">
        <v>100</v>
      </c>
      <c r="T32">
        <v>100</v>
      </c>
      <c r="U32">
        <v>13.013501972005701</v>
      </c>
      <c r="V32">
        <v>13.013501972005701</v>
      </c>
      <c r="W32">
        <v>0</v>
      </c>
      <c r="X32">
        <v>1.0010386132312099</v>
      </c>
      <c r="Y32">
        <v>1.0010386132312099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6</v>
      </c>
      <c r="AJ32">
        <v>1</v>
      </c>
      <c r="AK32">
        <v>7</v>
      </c>
      <c r="AL32">
        <v>0</v>
      </c>
      <c r="AM32">
        <v>0</v>
      </c>
      <c r="AN32">
        <v>0</v>
      </c>
      <c r="AO32">
        <v>0.5</v>
      </c>
      <c r="AP32">
        <v>0.46153846153846101</v>
      </c>
      <c r="AQ32">
        <v>0.46153846153846101</v>
      </c>
      <c r="AR32">
        <v>0.53846153846153799</v>
      </c>
      <c r="AS32">
        <v>0.53846153846153799</v>
      </c>
      <c r="AT32">
        <v>0.213017751479289</v>
      </c>
      <c r="AU32">
        <v>0.46153846153846101</v>
      </c>
      <c r="AV32">
        <v>0.291497975708502</v>
      </c>
      <c r="AW32">
        <v>0.5</v>
      </c>
      <c r="AX32">
        <v>1E-3</v>
      </c>
      <c r="AY32">
        <v>0</v>
      </c>
      <c r="AZ32">
        <v>0</v>
      </c>
      <c r="BA32">
        <v>0</v>
      </c>
      <c r="BB32">
        <v>1209</v>
      </c>
      <c r="BC32">
        <v>12018</v>
      </c>
      <c r="BD32">
        <v>3688</v>
      </c>
      <c r="BE32" t="s">
        <v>59</v>
      </c>
    </row>
    <row r="33" spans="1:57">
      <c r="A33" s="1" t="s">
        <v>57</v>
      </c>
      <c r="B33">
        <v>4</v>
      </c>
      <c r="C33">
        <v>2</v>
      </c>
      <c r="D33" t="s">
        <v>68</v>
      </c>
      <c r="E33" t="s">
        <v>58</v>
      </c>
      <c r="F33">
        <v>4.8055541465867904E+16</v>
      </c>
      <c r="G33" s="2">
        <v>20110110.220899999</v>
      </c>
      <c r="H33">
        <v>111</v>
      </c>
      <c r="I33">
        <v>13</v>
      </c>
      <c r="J33">
        <v>6</v>
      </c>
      <c r="K33">
        <v>7</v>
      </c>
      <c r="L33">
        <v>0</v>
      </c>
      <c r="M33">
        <v>46.153846153846096</v>
      </c>
      <c r="N33">
        <v>53.846153846153797</v>
      </c>
      <c r="O33">
        <v>0</v>
      </c>
      <c r="P33">
        <v>0</v>
      </c>
      <c r="Q33">
        <v>0.50034036759700395</v>
      </c>
      <c r="R33">
        <v>0.50035981679596198</v>
      </c>
      <c r="S33">
        <v>100</v>
      </c>
      <c r="T33">
        <v>100</v>
      </c>
      <c r="U33">
        <v>13.013501972005701</v>
      </c>
      <c r="V33">
        <v>13.013501972005701</v>
      </c>
      <c r="W33">
        <v>0</v>
      </c>
      <c r="X33">
        <v>1.0010386132312099</v>
      </c>
      <c r="Y33">
        <v>1.0010386132312099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6</v>
      </c>
      <c r="AJ33">
        <v>1</v>
      </c>
      <c r="AK33">
        <v>7</v>
      </c>
      <c r="AL33">
        <v>0</v>
      </c>
      <c r="AM33">
        <v>0</v>
      </c>
      <c r="AN33">
        <v>0</v>
      </c>
      <c r="AO33">
        <v>0.5</v>
      </c>
      <c r="AP33">
        <v>0.46153846153846101</v>
      </c>
      <c r="AQ33">
        <v>0.46153846153846101</v>
      </c>
      <c r="AR33">
        <v>0.53846153846153799</v>
      </c>
      <c r="AS33">
        <v>0.53846153846153799</v>
      </c>
      <c r="AT33">
        <v>0.213017751479289</v>
      </c>
      <c r="AU33">
        <v>0.46153846153846101</v>
      </c>
      <c r="AV33">
        <v>0.291497975708502</v>
      </c>
      <c r="AW33">
        <v>0.5</v>
      </c>
      <c r="AX33">
        <v>1E-3</v>
      </c>
      <c r="AY33">
        <v>0</v>
      </c>
      <c r="AZ33">
        <v>0</v>
      </c>
      <c r="BA33">
        <v>0</v>
      </c>
      <c r="BB33">
        <v>1209</v>
      </c>
      <c r="BC33">
        <v>12018</v>
      </c>
      <c r="BD33">
        <v>3688</v>
      </c>
      <c r="BE33" t="s">
        <v>59</v>
      </c>
    </row>
    <row r="34" spans="1:57">
      <c r="A34" s="1" t="s">
        <v>57</v>
      </c>
      <c r="B34">
        <v>4</v>
      </c>
      <c r="C34">
        <v>3</v>
      </c>
      <c r="D34" t="s">
        <v>68</v>
      </c>
      <c r="E34" t="s">
        <v>58</v>
      </c>
      <c r="F34">
        <v>4.8055541465867904E+16</v>
      </c>
      <c r="G34" s="2">
        <v>20110110.220899999</v>
      </c>
      <c r="H34">
        <v>111</v>
      </c>
      <c r="I34">
        <v>13</v>
      </c>
      <c r="J34">
        <v>6</v>
      </c>
      <c r="K34">
        <v>7</v>
      </c>
      <c r="L34">
        <v>0</v>
      </c>
      <c r="M34">
        <v>46.153846153846096</v>
      </c>
      <c r="N34">
        <v>53.846153846153797</v>
      </c>
      <c r="O34">
        <v>0</v>
      </c>
      <c r="P34">
        <v>0</v>
      </c>
      <c r="Q34">
        <v>0.50034036759700395</v>
      </c>
      <c r="R34">
        <v>0.50035981679596198</v>
      </c>
      <c r="S34">
        <v>100</v>
      </c>
      <c r="T34">
        <v>100</v>
      </c>
      <c r="U34">
        <v>13.013501972005701</v>
      </c>
      <c r="V34">
        <v>13.013501972005701</v>
      </c>
      <c r="W34">
        <v>0</v>
      </c>
      <c r="X34">
        <v>1.0010386132312099</v>
      </c>
      <c r="Y34">
        <v>1.0010386132312099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6</v>
      </c>
      <c r="AF34">
        <v>1</v>
      </c>
      <c r="AG34">
        <v>7</v>
      </c>
      <c r="AH34">
        <v>0</v>
      </c>
      <c r="AI34">
        <v>0</v>
      </c>
      <c r="AJ34">
        <v>0</v>
      </c>
      <c r="AK34">
        <v>0</v>
      </c>
      <c r="AL34">
        <v>0.46153846153846101</v>
      </c>
      <c r="AM34">
        <v>1</v>
      </c>
      <c r="AN34">
        <v>0.63157894736842102</v>
      </c>
      <c r="AO34">
        <v>0.5</v>
      </c>
      <c r="AP34">
        <v>0.46153846153846101</v>
      </c>
      <c r="AQ34">
        <v>0.46153846153846101</v>
      </c>
      <c r="AR34">
        <v>0.53846153846153799</v>
      </c>
      <c r="AS34">
        <v>0.53846153846153799</v>
      </c>
      <c r="AT34">
        <v>0.213017751479289</v>
      </c>
      <c r="AU34">
        <v>0.46153846153846101</v>
      </c>
      <c r="AV34">
        <v>0.291497975708502</v>
      </c>
      <c r="AW34">
        <v>0.5</v>
      </c>
      <c r="AX34">
        <v>1E-3</v>
      </c>
      <c r="AY34">
        <v>0</v>
      </c>
      <c r="AZ34">
        <v>0</v>
      </c>
      <c r="BA34">
        <v>0</v>
      </c>
      <c r="BB34">
        <v>1209</v>
      </c>
      <c r="BC34">
        <v>12018</v>
      </c>
      <c r="BD34">
        <v>3688</v>
      </c>
      <c r="BE34" t="s">
        <v>59</v>
      </c>
    </row>
    <row r="35" spans="1:57">
      <c r="A35" s="1" t="s">
        <v>57</v>
      </c>
      <c r="B35">
        <v>4</v>
      </c>
      <c r="C35">
        <v>4</v>
      </c>
      <c r="D35" t="s">
        <v>68</v>
      </c>
      <c r="E35" t="s">
        <v>58</v>
      </c>
      <c r="F35">
        <v>4.8055541465867904E+16</v>
      </c>
      <c r="G35" s="2">
        <v>20110110.220899999</v>
      </c>
      <c r="H35">
        <v>111</v>
      </c>
      <c r="I35">
        <v>13</v>
      </c>
      <c r="J35">
        <v>6</v>
      </c>
      <c r="K35">
        <v>7</v>
      </c>
      <c r="L35">
        <v>0</v>
      </c>
      <c r="M35">
        <v>46.153846153846096</v>
      </c>
      <c r="N35">
        <v>53.846153846153797</v>
      </c>
      <c r="O35">
        <v>0</v>
      </c>
      <c r="P35">
        <v>0</v>
      </c>
      <c r="Q35">
        <v>0.50034036759700395</v>
      </c>
      <c r="R35">
        <v>0.50035981679596198</v>
      </c>
      <c r="S35">
        <v>100</v>
      </c>
      <c r="T35">
        <v>100</v>
      </c>
      <c r="U35">
        <v>13.013501972005701</v>
      </c>
      <c r="V35">
        <v>13.013501972005701</v>
      </c>
      <c r="W35">
        <v>0</v>
      </c>
      <c r="X35">
        <v>1.0010386132312099</v>
      </c>
      <c r="Y35">
        <v>1.0010386132312099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6</v>
      </c>
      <c r="AF35">
        <v>1</v>
      </c>
      <c r="AG35">
        <v>7</v>
      </c>
      <c r="AH35">
        <v>0</v>
      </c>
      <c r="AI35">
        <v>0</v>
      </c>
      <c r="AJ35">
        <v>0</v>
      </c>
      <c r="AK35">
        <v>0</v>
      </c>
      <c r="AL35">
        <v>0.46153846153846101</v>
      </c>
      <c r="AM35">
        <v>1</v>
      </c>
      <c r="AN35">
        <v>0.63157894736842102</v>
      </c>
      <c r="AO35">
        <v>0.5</v>
      </c>
      <c r="AP35">
        <v>0.46153846153846101</v>
      </c>
      <c r="AQ35">
        <v>0.46153846153846101</v>
      </c>
      <c r="AR35">
        <v>0.53846153846153799</v>
      </c>
      <c r="AS35">
        <v>0.53846153846153799</v>
      </c>
      <c r="AT35">
        <v>0.213017751479289</v>
      </c>
      <c r="AU35">
        <v>0.46153846153846101</v>
      </c>
      <c r="AV35">
        <v>0.291497975708502</v>
      </c>
      <c r="AW35">
        <v>0.5</v>
      </c>
      <c r="AX35">
        <v>1E-3</v>
      </c>
      <c r="AY35">
        <v>0</v>
      </c>
      <c r="AZ35">
        <v>0</v>
      </c>
      <c r="BA35">
        <v>0</v>
      </c>
      <c r="BB35">
        <v>1209</v>
      </c>
      <c r="BC35">
        <v>12018</v>
      </c>
      <c r="BD35">
        <v>3688</v>
      </c>
      <c r="BE35" t="s">
        <v>59</v>
      </c>
    </row>
    <row r="36" spans="1:57">
      <c r="A36" s="1" t="s">
        <v>57</v>
      </c>
      <c r="B36">
        <v>4</v>
      </c>
      <c r="C36">
        <v>5</v>
      </c>
      <c r="D36" t="s">
        <v>68</v>
      </c>
      <c r="E36" t="s">
        <v>58</v>
      </c>
      <c r="F36">
        <v>4.8055541465867904E+16</v>
      </c>
      <c r="G36" s="2">
        <v>20110110.220899999</v>
      </c>
      <c r="H36">
        <v>112</v>
      </c>
      <c r="I36">
        <v>12</v>
      </c>
      <c r="J36">
        <v>6</v>
      </c>
      <c r="K36">
        <v>6</v>
      </c>
      <c r="L36">
        <v>0</v>
      </c>
      <c r="M36">
        <v>50</v>
      </c>
      <c r="N36">
        <v>50</v>
      </c>
      <c r="O36">
        <v>0</v>
      </c>
      <c r="P36">
        <v>0</v>
      </c>
      <c r="Q36">
        <v>0.5</v>
      </c>
      <c r="R36">
        <v>0.5</v>
      </c>
      <c r="S36">
        <v>100</v>
      </c>
      <c r="T36">
        <v>100</v>
      </c>
      <c r="U36">
        <v>12</v>
      </c>
      <c r="V36">
        <v>12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6</v>
      </c>
      <c r="AF36">
        <v>1</v>
      </c>
      <c r="AG36">
        <v>6</v>
      </c>
      <c r="AH36">
        <v>0</v>
      </c>
      <c r="AI36">
        <v>0</v>
      </c>
      <c r="AJ36">
        <v>0</v>
      </c>
      <c r="AK36">
        <v>0</v>
      </c>
      <c r="AL36">
        <v>0.5</v>
      </c>
      <c r="AM36">
        <v>1</v>
      </c>
      <c r="AN36">
        <v>0.66666666666666596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0.25</v>
      </c>
      <c r="AU36">
        <v>0.5</v>
      </c>
      <c r="AV36">
        <v>0.33333333333333298</v>
      </c>
      <c r="AW36">
        <v>0.5</v>
      </c>
      <c r="AX36">
        <v>0</v>
      </c>
      <c r="AY36">
        <v>0</v>
      </c>
      <c r="AZ36">
        <v>0</v>
      </c>
      <c r="BA36">
        <v>0</v>
      </c>
      <c r="BB36">
        <v>1209</v>
      </c>
      <c r="BC36">
        <v>12103</v>
      </c>
      <c r="BD36">
        <v>3603</v>
      </c>
      <c r="BE36" t="s">
        <v>59</v>
      </c>
    </row>
    <row r="37" spans="1:57">
      <c r="A37" s="1" t="s">
        <v>57</v>
      </c>
      <c r="B37">
        <v>4</v>
      </c>
      <c r="C37">
        <v>6</v>
      </c>
      <c r="D37" t="s">
        <v>68</v>
      </c>
      <c r="E37" t="s">
        <v>58</v>
      </c>
      <c r="F37">
        <v>4.8055541465867904E+16</v>
      </c>
      <c r="G37" s="2">
        <v>20110110.220899999</v>
      </c>
      <c r="H37">
        <v>112</v>
      </c>
      <c r="I37">
        <v>12</v>
      </c>
      <c r="J37">
        <v>6</v>
      </c>
      <c r="K37">
        <v>6</v>
      </c>
      <c r="L37">
        <v>0</v>
      </c>
      <c r="M37">
        <v>50</v>
      </c>
      <c r="N37">
        <v>50</v>
      </c>
      <c r="O37">
        <v>0</v>
      </c>
      <c r="P37">
        <v>0</v>
      </c>
      <c r="Q37">
        <v>0.5</v>
      </c>
      <c r="R37">
        <v>0.5</v>
      </c>
      <c r="S37">
        <v>100</v>
      </c>
      <c r="T37">
        <v>100</v>
      </c>
      <c r="U37">
        <v>12</v>
      </c>
      <c r="V37">
        <v>12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6</v>
      </c>
      <c r="AF37">
        <v>1</v>
      </c>
      <c r="AG37">
        <v>6</v>
      </c>
      <c r="AH37">
        <v>0</v>
      </c>
      <c r="AI37">
        <v>0</v>
      </c>
      <c r="AJ37">
        <v>0</v>
      </c>
      <c r="AK37">
        <v>0</v>
      </c>
      <c r="AL37">
        <v>0.5</v>
      </c>
      <c r="AM37">
        <v>1</v>
      </c>
      <c r="AN37">
        <v>0.66666666666666596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0.25</v>
      </c>
      <c r="AU37">
        <v>0.5</v>
      </c>
      <c r="AV37">
        <v>0.33333333333333298</v>
      </c>
      <c r="AW37">
        <v>0.5</v>
      </c>
      <c r="AX37">
        <v>0</v>
      </c>
      <c r="AY37">
        <v>0</v>
      </c>
      <c r="AZ37">
        <v>0</v>
      </c>
      <c r="BA37">
        <v>0</v>
      </c>
      <c r="BB37">
        <v>1209</v>
      </c>
      <c r="BC37">
        <v>12103</v>
      </c>
      <c r="BD37">
        <v>3603</v>
      </c>
      <c r="BE37" t="s">
        <v>59</v>
      </c>
    </row>
    <row r="38" spans="1:57">
      <c r="A38" s="1" t="s">
        <v>57</v>
      </c>
      <c r="B38">
        <v>4</v>
      </c>
      <c r="C38">
        <v>7</v>
      </c>
      <c r="D38" t="s">
        <v>68</v>
      </c>
      <c r="E38" t="s">
        <v>58</v>
      </c>
      <c r="F38">
        <v>4.8055541465867904E+16</v>
      </c>
      <c r="G38" s="2">
        <v>20110110.220899999</v>
      </c>
      <c r="H38">
        <v>112</v>
      </c>
      <c r="I38">
        <v>12</v>
      </c>
      <c r="J38">
        <v>6</v>
      </c>
      <c r="K38">
        <v>6</v>
      </c>
      <c r="L38">
        <v>0</v>
      </c>
      <c r="M38">
        <v>50</v>
      </c>
      <c r="N38">
        <v>50</v>
      </c>
      <c r="O38">
        <v>0</v>
      </c>
      <c r="P38">
        <v>0</v>
      </c>
      <c r="Q38">
        <v>0.5</v>
      </c>
      <c r="R38">
        <v>0.5</v>
      </c>
      <c r="S38">
        <v>100</v>
      </c>
      <c r="T38">
        <v>100</v>
      </c>
      <c r="U38">
        <v>12</v>
      </c>
      <c r="V38">
        <v>12</v>
      </c>
      <c r="W38">
        <v>0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6</v>
      </c>
      <c r="AF38">
        <v>1</v>
      </c>
      <c r="AG38">
        <v>6</v>
      </c>
      <c r="AH38">
        <v>0</v>
      </c>
      <c r="AI38">
        <v>0</v>
      </c>
      <c r="AJ38">
        <v>0</v>
      </c>
      <c r="AK38">
        <v>0</v>
      </c>
      <c r="AL38">
        <v>0.5</v>
      </c>
      <c r="AM38">
        <v>1</v>
      </c>
      <c r="AN38">
        <v>0.66666666666666596</v>
      </c>
      <c r="AO38">
        <v>0.5</v>
      </c>
      <c r="AP38">
        <v>0.5</v>
      </c>
      <c r="AQ38">
        <v>0.5</v>
      </c>
      <c r="AR38">
        <v>0.5</v>
      </c>
      <c r="AS38">
        <v>0.5</v>
      </c>
      <c r="AT38">
        <v>0.25</v>
      </c>
      <c r="AU38">
        <v>0.5</v>
      </c>
      <c r="AV38">
        <v>0.33333333333333298</v>
      </c>
      <c r="AW38">
        <v>0.5</v>
      </c>
      <c r="AX38">
        <v>0</v>
      </c>
      <c r="AY38">
        <v>1E-3</v>
      </c>
      <c r="AZ38">
        <v>0</v>
      </c>
      <c r="BA38">
        <v>0</v>
      </c>
      <c r="BB38">
        <v>1209</v>
      </c>
      <c r="BC38">
        <v>12103</v>
      </c>
      <c r="BD38">
        <v>3603</v>
      </c>
      <c r="BE38" t="s">
        <v>59</v>
      </c>
    </row>
    <row r="39" spans="1:57">
      <c r="A39" s="1" t="s">
        <v>57</v>
      </c>
      <c r="B39">
        <v>4</v>
      </c>
      <c r="C39">
        <v>8</v>
      </c>
      <c r="D39" t="s">
        <v>68</v>
      </c>
      <c r="E39" t="s">
        <v>58</v>
      </c>
      <c r="F39">
        <v>4.8055541465867904E+16</v>
      </c>
      <c r="G39" s="2">
        <v>20110110.220899999</v>
      </c>
      <c r="H39">
        <v>112</v>
      </c>
      <c r="I39">
        <v>12</v>
      </c>
      <c r="J39">
        <v>6</v>
      </c>
      <c r="K39">
        <v>6</v>
      </c>
      <c r="L39">
        <v>0</v>
      </c>
      <c r="M39">
        <v>50</v>
      </c>
      <c r="N39">
        <v>50</v>
      </c>
      <c r="O39">
        <v>0</v>
      </c>
      <c r="P39">
        <v>0</v>
      </c>
      <c r="Q39">
        <v>0.5</v>
      </c>
      <c r="R39">
        <v>0.5</v>
      </c>
      <c r="S39">
        <v>100</v>
      </c>
      <c r="T39">
        <v>100</v>
      </c>
      <c r="U39">
        <v>12</v>
      </c>
      <c r="V39">
        <v>12</v>
      </c>
      <c r="W39">
        <v>0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6</v>
      </c>
      <c r="AF39">
        <v>1</v>
      </c>
      <c r="AG39">
        <v>6</v>
      </c>
      <c r="AH39">
        <v>0</v>
      </c>
      <c r="AI39">
        <v>0</v>
      </c>
      <c r="AJ39">
        <v>0</v>
      </c>
      <c r="AK39">
        <v>0</v>
      </c>
      <c r="AL39">
        <v>0.5</v>
      </c>
      <c r="AM39">
        <v>1</v>
      </c>
      <c r="AN39">
        <v>0.66666666666666596</v>
      </c>
      <c r="AO39">
        <v>0.5</v>
      </c>
      <c r="AP39">
        <v>0.5</v>
      </c>
      <c r="AQ39">
        <v>0.5</v>
      </c>
      <c r="AR39">
        <v>0.5</v>
      </c>
      <c r="AS39">
        <v>0.5</v>
      </c>
      <c r="AT39">
        <v>0.25</v>
      </c>
      <c r="AU39">
        <v>0.5</v>
      </c>
      <c r="AV39">
        <v>0.33333333333333298</v>
      </c>
      <c r="AW39">
        <v>0.5</v>
      </c>
      <c r="AX39">
        <v>0</v>
      </c>
      <c r="AY39">
        <v>1E-3</v>
      </c>
      <c r="AZ39">
        <v>0</v>
      </c>
      <c r="BA39">
        <v>0</v>
      </c>
      <c r="BB39">
        <v>1209</v>
      </c>
      <c r="BC39">
        <v>12103</v>
      </c>
      <c r="BD39">
        <v>3603</v>
      </c>
      <c r="BE39" t="s">
        <v>59</v>
      </c>
    </row>
    <row r="40" spans="1:57">
      <c r="A40" s="1" t="s">
        <v>57</v>
      </c>
      <c r="B40">
        <v>4</v>
      </c>
      <c r="C40">
        <v>9</v>
      </c>
      <c r="D40" t="s">
        <v>68</v>
      </c>
      <c r="E40" t="s">
        <v>58</v>
      </c>
      <c r="F40">
        <v>4.8055541465867904E+16</v>
      </c>
      <c r="G40" s="2">
        <v>20110110.220899999</v>
      </c>
      <c r="H40">
        <v>112</v>
      </c>
      <c r="I40">
        <v>12</v>
      </c>
      <c r="J40">
        <v>6</v>
      </c>
      <c r="K40">
        <v>6</v>
      </c>
      <c r="L40">
        <v>0</v>
      </c>
      <c r="M40">
        <v>50</v>
      </c>
      <c r="N40">
        <v>50</v>
      </c>
      <c r="O40">
        <v>0</v>
      </c>
      <c r="P40">
        <v>0</v>
      </c>
      <c r="Q40">
        <v>0.5</v>
      </c>
      <c r="R40">
        <v>0.5</v>
      </c>
      <c r="S40">
        <v>100</v>
      </c>
      <c r="T40">
        <v>100</v>
      </c>
      <c r="U40">
        <v>12</v>
      </c>
      <c r="V40">
        <v>12</v>
      </c>
      <c r="W40">
        <v>0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6</v>
      </c>
      <c r="AF40">
        <v>1</v>
      </c>
      <c r="AG40">
        <v>6</v>
      </c>
      <c r="AH40">
        <v>0</v>
      </c>
      <c r="AI40">
        <v>0</v>
      </c>
      <c r="AJ40">
        <v>0</v>
      </c>
      <c r="AK40">
        <v>0</v>
      </c>
      <c r="AL40">
        <v>0.5</v>
      </c>
      <c r="AM40">
        <v>1</v>
      </c>
      <c r="AN40">
        <v>0.66666666666666596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0.25</v>
      </c>
      <c r="AU40">
        <v>0.5</v>
      </c>
      <c r="AV40">
        <v>0.33333333333333298</v>
      </c>
      <c r="AW40">
        <v>0.5</v>
      </c>
      <c r="AX40">
        <v>1E-3</v>
      </c>
      <c r="AY40">
        <v>0</v>
      </c>
      <c r="AZ40">
        <v>0</v>
      </c>
      <c r="BA40">
        <v>0</v>
      </c>
      <c r="BB40">
        <v>1209</v>
      </c>
      <c r="BC40">
        <v>12103</v>
      </c>
      <c r="BD40">
        <v>3603</v>
      </c>
      <c r="BE40" t="s">
        <v>59</v>
      </c>
    </row>
    <row r="41" spans="1:57">
      <c r="A41" s="1" t="s">
        <v>57</v>
      </c>
      <c r="B41">
        <v>4</v>
      </c>
      <c r="C41">
        <v>10</v>
      </c>
      <c r="D41" t="s">
        <v>68</v>
      </c>
      <c r="E41" t="s">
        <v>58</v>
      </c>
      <c r="F41">
        <v>4.8055541465867904E+16</v>
      </c>
      <c r="G41" s="2">
        <v>20110110.220899999</v>
      </c>
      <c r="H41">
        <v>112</v>
      </c>
      <c r="I41">
        <v>12</v>
      </c>
      <c r="J41">
        <v>6</v>
      </c>
      <c r="K41">
        <v>6</v>
      </c>
      <c r="L41">
        <v>0</v>
      </c>
      <c r="M41">
        <v>50</v>
      </c>
      <c r="N41">
        <v>50</v>
      </c>
      <c r="O41">
        <v>0</v>
      </c>
      <c r="P41">
        <v>0</v>
      </c>
      <c r="Q41">
        <v>0.5</v>
      </c>
      <c r="R41">
        <v>0.5</v>
      </c>
      <c r="S41">
        <v>100</v>
      </c>
      <c r="T41">
        <v>100</v>
      </c>
      <c r="U41">
        <v>12</v>
      </c>
      <c r="V41">
        <v>12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6</v>
      </c>
      <c r="AF41">
        <v>1</v>
      </c>
      <c r="AG41">
        <v>6</v>
      </c>
      <c r="AH41">
        <v>0</v>
      </c>
      <c r="AI41">
        <v>0</v>
      </c>
      <c r="AJ41">
        <v>0</v>
      </c>
      <c r="AK41">
        <v>0</v>
      </c>
      <c r="AL41">
        <v>0.5</v>
      </c>
      <c r="AM41">
        <v>1</v>
      </c>
      <c r="AN41">
        <v>0.66666666666666596</v>
      </c>
      <c r="AO41">
        <v>0.5</v>
      </c>
      <c r="AP41">
        <v>0.5</v>
      </c>
      <c r="AQ41">
        <v>0.5</v>
      </c>
      <c r="AR41">
        <v>0.5</v>
      </c>
      <c r="AS41">
        <v>0.5</v>
      </c>
      <c r="AT41">
        <v>0.25</v>
      </c>
      <c r="AU41">
        <v>0.5</v>
      </c>
      <c r="AV41">
        <v>0.33333333333333298</v>
      </c>
      <c r="AW41">
        <v>0.5</v>
      </c>
      <c r="AX41">
        <v>1E-3</v>
      </c>
      <c r="AY41">
        <v>0</v>
      </c>
      <c r="AZ41">
        <v>1.56000999999999E-2</v>
      </c>
      <c r="BA41">
        <v>0</v>
      </c>
      <c r="BB41">
        <v>1209</v>
      </c>
      <c r="BC41">
        <v>12103</v>
      </c>
      <c r="BD41">
        <v>3603</v>
      </c>
      <c r="BE41" t="s">
        <v>59</v>
      </c>
    </row>
    <row r="42" spans="1:57">
      <c r="A42" s="1" t="s">
        <v>57</v>
      </c>
      <c r="B42">
        <v>5</v>
      </c>
      <c r="C42">
        <v>1</v>
      </c>
      <c r="D42" t="s">
        <v>68</v>
      </c>
      <c r="E42" t="s">
        <v>58</v>
      </c>
      <c r="F42">
        <v>4.8055541465867904E+16</v>
      </c>
      <c r="G42" s="2">
        <v>20110110.220899999</v>
      </c>
      <c r="H42">
        <v>111</v>
      </c>
      <c r="I42">
        <v>13</v>
      </c>
      <c r="J42">
        <v>6</v>
      </c>
      <c r="K42">
        <v>7</v>
      </c>
      <c r="L42">
        <v>0</v>
      </c>
      <c r="M42">
        <v>46.153846153846096</v>
      </c>
      <c r="N42">
        <v>53.846153846153797</v>
      </c>
      <c r="O42">
        <v>0</v>
      </c>
      <c r="P42">
        <v>0</v>
      </c>
      <c r="Q42">
        <v>0.50034036759700395</v>
      </c>
      <c r="R42">
        <v>0.50035981679596198</v>
      </c>
      <c r="S42">
        <v>100</v>
      </c>
      <c r="T42">
        <v>100</v>
      </c>
      <c r="U42">
        <v>13.013501972005701</v>
      </c>
      <c r="V42">
        <v>13.013501972005701</v>
      </c>
      <c r="W42">
        <v>0</v>
      </c>
      <c r="X42">
        <v>1.0010386132312099</v>
      </c>
      <c r="Y42">
        <v>1.0010386132312099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6</v>
      </c>
      <c r="AJ42">
        <v>1</v>
      </c>
      <c r="AK42">
        <v>7</v>
      </c>
      <c r="AL42">
        <v>0</v>
      </c>
      <c r="AM42">
        <v>0</v>
      </c>
      <c r="AN42">
        <v>0</v>
      </c>
      <c r="AO42">
        <v>0.5</v>
      </c>
      <c r="AP42">
        <v>0.46153846153846101</v>
      </c>
      <c r="AQ42">
        <v>0.46153846153846101</v>
      </c>
      <c r="AR42">
        <v>0.53846153846153799</v>
      </c>
      <c r="AS42">
        <v>0.53846153846153799</v>
      </c>
      <c r="AT42">
        <v>0.213017751479289</v>
      </c>
      <c r="AU42">
        <v>0.46153846153846101</v>
      </c>
      <c r="AV42">
        <v>0.291497975708502</v>
      </c>
      <c r="AW42">
        <v>0.5</v>
      </c>
      <c r="AX42">
        <v>0</v>
      </c>
      <c r="AY42">
        <v>0</v>
      </c>
      <c r="AZ42">
        <v>0</v>
      </c>
      <c r="BA42">
        <v>0</v>
      </c>
      <c r="BB42">
        <v>1209</v>
      </c>
      <c r="BC42">
        <v>12018</v>
      </c>
      <c r="BD42">
        <v>3688</v>
      </c>
      <c r="BE42" t="s">
        <v>59</v>
      </c>
    </row>
    <row r="43" spans="1:57">
      <c r="A43" s="1" t="s">
        <v>57</v>
      </c>
      <c r="B43">
        <v>5</v>
      </c>
      <c r="C43">
        <v>2</v>
      </c>
      <c r="D43" t="s">
        <v>68</v>
      </c>
      <c r="E43" t="s">
        <v>58</v>
      </c>
      <c r="F43">
        <v>4.8055541465867904E+16</v>
      </c>
      <c r="G43" s="2">
        <v>20110110.220899999</v>
      </c>
      <c r="H43">
        <v>111</v>
      </c>
      <c r="I43">
        <v>13</v>
      </c>
      <c r="J43">
        <v>6</v>
      </c>
      <c r="K43">
        <v>7</v>
      </c>
      <c r="L43">
        <v>0</v>
      </c>
      <c r="M43">
        <v>46.153846153846096</v>
      </c>
      <c r="N43">
        <v>53.846153846153797</v>
      </c>
      <c r="O43">
        <v>0</v>
      </c>
      <c r="P43">
        <v>0</v>
      </c>
      <c r="Q43">
        <v>0.50034036759700395</v>
      </c>
      <c r="R43">
        <v>0.50035981679596198</v>
      </c>
      <c r="S43">
        <v>100</v>
      </c>
      <c r="T43">
        <v>100</v>
      </c>
      <c r="U43">
        <v>13.013501972005701</v>
      </c>
      <c r="V43">
        <v>13.013501972005701</v>
      </c>
      <c r="W43">
        <v>0</v>
      </c>
      <c r="X43">
        <v>1.0010386132312099</v>
      </c>
      <c r="Y43">
        <v>1.0010386132312099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6</v>
      </c>
      <c r="AJ43">
        <v>1</v>
      </c>
      <c r="AK43">
        <v>7</v>
      </c>
      <c r="AL43">
        <v>0</v>
      </c>
      <c r="AM43">
        <v>0</v>
      </c>
      <c r="AN43">
        <v>0</v>
      </c>
      <c r="AO43">
        <v>0.5</v>
      </c>
      <c r="AP43">
        <v>0.46153846153846101</v>
      </c>
      <c r="AQ43">
        <v>0.46153846153846101</v>
      </c>
      <c r="AR43">
        <v>0.53846153846153799</v>
      </c>
      <c r="AS43">
        <v>0.53846153846153799</v>
      </c>
      <c r="AT43">
        <v>0.213017751479289</v>
      </c>
      <c r="AU43">
        <v>0.46153846153846101</v>
      </c>
      <c r="AV43">
        <v>0.291497975708502</v>
      </c>
      <c r="AW43">
        <v>0.5</v>
      </c>
      <c r="AX43">
        <v>1E-3</v>
      </c>
      <c r="AY43">
        <v>0</v>
      </c>
      <c r="AZ43">
        <v>0</v>
      </c>
      <c r="BA43">
        <v>0</v>
      </c>
      <c r="BB43">
        <v>1209</v>
      </c>
      <c r="BC43">
        <v>12018</v>
      </c>
      <c r="BD43">
        <v>3688</v>
      </c>
      <c r="BE43" t="s">
        <v>59</v>
      </c>
    </row>
    <row r="44" spans="1:57">
      <c r="A44" s="1" t="s">
        <v>57</v>
      </c>
      <c r="B44">
        <v>5</v>
      </c>
      <c r="C44">
        <v>3</v>
      </c>
      <c r="D44" t="s">
        <v>68</v>
      </c>
      <c r="E44" t="s">
        <v>58</v>
      </c>
      <c r="F44">
        <v>4.8055541465867904E+16</v>
      </c>
      <c r="G44" s="2">
        <v>20110110.220899999</v>
      </c>
      <c r="H44">
        <v>111</v>
      </c>
      <c r="I44">
        <v>13</v>
      </c>
      <c r="J44">
        <v>6</v>
      </c>
      <c r="K44">
        <v>7</v>
      </c>
      <c r="L44">
        <v>0</v>
      </c>
      <c r="M44">
        <v>46.153846153846096</v>
      </c>
      <c r="N44">
        <v>53.846153846153797</v>
      </c>
      <c r="O44">
        <v>0</v>
      </c>
      <c r="P44">
        <v>0</v>
      </c>
      <c r="Q44">
        <v>0.50034036759700395</v>
      </c>
      <c r="R44">
        <v>0.50035981679596198</v>
      </c>
      <c r="S44">
        <v>100</v>
      </c>
      <c r="T44">
        <v>100</v>
      </c>
      <c r="U44">
        <v>13.013501972005701</v>
      </c>
      <c r="V44">
        <v>13.013501972005701</v>
      </c>
      <c r="W44">
        <v>0</v>
      </c>
      <c r="X44">
        <v>1.0010386132312099</v>
      </c>
      <c r="Y44">
        <v>1.0010386132312099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6</v>
      </c>
      <c r="AF44">
        <v>1</v>
      </c>
      <c r="AG44">
        <v>7</v>
      </c>
      <c r="AH44">
        <v>0</v>
      </c>
      <c r="AI44">
        <v>0</v>
      </c>
      <c r="AJ44">
        <v>0</v>
      </c>
      <c r="AK44">
        <v>0</v>
      </c>
      <c r="AL44">
        <v>0.46153846153846101</v>
      </c>
      <c r="AM44">
        <v>1</v>
      </c>
      <c r="AN44">
        <v>0.63157894736842102</v>
      </c>
      <c r="AO44">
        <v>0.5</v>
      </c>
      <c r="AP44">
        <v>0.46153846153846101</v>
      </c>
      <c r="AQ44">
        <v>0.46153846153846101</v>
      </c>
      <c r="AR44">
        <v>0.53846153846153799</v>
      </c>
      <c r="AS44">
        <v>0.53846153846153799</v>
      </c>
      <c r="AT44">
        <v>0.213017751479289</v>
      </c>
      <c r="AU44">
        <v>0.46153846153846101</v>
      </c>
      <c r="AV44">
        <v>0.291497975708502</v>
      </c>
      <c r="AW44">
        <v>0.5</v>
      </c>
      <c r="AX44">
        <v>0</v>
      </c>
      <c r="AY44">
        <v>1E-3</v>
      </c>
      <c r="AZ44">
        <v>0</v>
      </c>
      <c r="BA44">
        <v>0</v>
      </c>
      <c r="BB44">
        <v>1209</v>
      </c>
      <c r="BC44">
        <v>12018</v>
      </c>
      <c r="BD44">
        <v>3688</v>
      </c>
      <c r="BE44" t="s">
        <v>59</v>
      </c>
    </row>
    <row r="45" spans="1:57">
      <c r="A45" s="1" t="s">
        <v>57</v>
      </c>
      <c r="B45">
        <v>5</v>
      </c>
      <c r="C45">
        <v>4</v>
      </c>
      <c r="D45" t="s">
        <v>68</v>
      </c>
      <c r="E45" t="s">
        <v>58</v>
      </c>
      <c r="F45">
        <v>4.8055541465867904E+16</v>
      </c>
      <c r="G45" s="2">
        <v>20110110.220899999</v>
      </c>
      <c r="H45">
        <v>111</v>
      </c>
      <c r="I45">
        <v>13</v>
      </c>
      <c r="J45">
        <v>6</v>
      </c>
      <c r="K45">
        <v>7</v>
      </c>
      <c r="L45">
        <v>0</v>
      </c>
      <c r="M45">
        <v>46.153846153846096</v>
      </c>
      <c r="N45">
        <v>53.846153846153797</v>
      </c>
      <c r="O45">
        <v>0</v>
      </c>
      <c r="P45">
        <v>0</v>
      </c>
      <c r="Q45">
        <v>0.50034036759700395</v>
      </c>
      <c r="R45">
        <v>0.50035981679596198</v>
      </c>
      <c r="S45">
        <v>100</v>
      </c>
      <c r="T45">
        <v>100</v>
      </c>
      <c r="U45">
        <v>13.013501972005701</v>
      </c>
      <c r="V45">
        <v>13.013501972005701</v>
      </c>
      <c r="W45">
        <v>0</v>
      </c>
      <c r="X45">
        <v>1.0010386132312099</v>
      </c>
      <c r="Y45">
        <v>1.0010386132312099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6</v>
      </c>
      <c r="AF45">
        <v>1</v>
      </c>
      <c r="AG45">
        <v>7</v>
      </c>
      <c r="AH45">
        <v>0</v>
      </c>
      <c r="AI45">
        <v>0</v>
      </c>
      <c r="AJ45">
        <v>0</v>
      </c>
      <c r="AK45">
        <v>0</v>
      </c>
      <c r="AL45">
        <v>0.46153846153846101</v>
      </c>
      <c r="AM45">
        <v>1</v>
      </c>
      <c r="AN45">
        <v>0.63157894736842102</v>
      </c>
      <c r="AO45">
        <v>0.5</v>
      </c>
      <c r="AP45">
        <v>0.46153846153846101</v>
      </c>
      <c r="AQ45">
        <v>0.46153846153846101</v>
      </c>
      <c r="AR45">
        <v>0.53846153846153799</v>
      </c>
      <c r="AS45">
        <v>0.53846153846153799</v>
      </c>
      <c r="AT45">
        <v>0.213017751479289</v>
      </c>
      <c r="AU45">
        <v>0.46153846153846101</v>
      </c>
      <c r="AV45">
        <v>0.291497975708502</v>
      </c>
      <c r="AW45">
        <v>0.5</v>
      </c>
      <c r="AX45">
        <v>0</v>
      </c>
      <c r="AY45">
        <v>0</v>
      </c>
      <c r="AZ45">
        <v>0</v>
      </c>
      <c r="BA45">
        <v>0</v>
      </c>
      <c r="BB45">
        <v>1209</v>
      </c>
      <c r="BC45">
        <v>12018</v>
      </c>
      <c r="BD45">
        <v>3688</v>
      </c>
      <c r="BE45" t="s">
        <v>59</v>
      </c>
    </row>
    <row r="46" spans="1:57">
      <c r="A46" s="1" t="s">
        <v>57</v>
      </c>
      <c r="B46">
        <v>5</v>
      </c>
      <c r="C46">
        <v>5</v>
      </c>
      <c r="D46" t="s">
        <v>68</v>
      </c>
      <c r="E46" t="s">
        <v>58</v>
      </c>
      <c r="F46">
        <v>4.8055541465867904E+16</v>
      </c>
      <c r="G46" s="2">
        <v>20110110.220899999</v>
      </c>
      <c r="H46">
        <v>112</v>
      </c>
      <c r="I46">
        <v>12</v>
      </c>
      <c r="J46">
        <v>6</v>
      </c>
      <c r="K46">
        <v>6</v>
      </c>
      <c r="L46">
        <v>0</v>
      </c>
      <c r="M46">
        <v>50</v>
      </c>
      <c r="N46">
        <v>50</v>
      </c>
      <c r="O46">
        <v>0</v>
      </c>
      <c r="P46">
        <v>0</v>
      </c>
      <c r="Q46">
        <v>0.5</v>
      </c>
      <c r="R46">
        <v>0.5</v>
      </c>
      <c r="S46">
        <v>100</v>
      </c>
      <c r="T46">
        <v>100</v>
      </c>
      <c r="U46">
        <v>12</v>
      </c>
      <c r="V46">
        <v>12</v>
      </c>
      <c r="W46">
        <v>0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6</v>
      </c>
      <c r="AF46">
        <v>1</v>
      </c>
      <c r="AG46">
        <v>6</v>
      </c>
      <c r="AH46">
        <v>0</v>
      </c>
      <c r="AI46">
        <v>0</v>
      </c>
      <c r="AJ46">
        <v>0</v>
      </c>
      <c r="AK46">
        <v>0</v>
      </c>
      <c r="AL46">
        <v>0.5</v>
      </c>
      <c r="AM46">
        <v>1</v>
      </c>
      <c r="AN46">
        <v>0.66666666666666596</v>
      </c>
      <c r="AO46">
        <v>0.5</v>
      </c>
      <c r="AP46">
        <v>0.5</v>
      </c>
      <c r="AQ46">
        <v>0.5</v>
      </c>
      <c r="AR46">
        <v>0.5</v>
      </c>
      <c r="AS46">
        <v>0.5</v>
      </c>
      <c r="AT46">
        <v>0.25</v>
      </c>
      <c r="AU46">
        <v>0.5</v>
      </c>
      <c r="AV46">
        <v>0.33333333333333298</v>
      </c>
      <c r="AW46">
        <v>0.5</v>
      </c>
      <c r="AX46">
        <v>0</v>
      </c>
      <c r="AY46">
        <v>1E-3</v>
      </c>
      <c r="AZ46">
        <v>0</v>
      </c>
      <c r="BA46">
        <v>0</v>
      </c>
      <c r="BB46">
        <v>1209</v>
      </c>
      <c r="BC46">
        <v>12103</v>
      </c>
      <c r="BD46">
        <v>3603</v>
      </c>
      <c r="BE46" t="s">
        <v>59</v>
      </c>
    </row>
    <row r="47" spans="1:57">
      <c r="A47" s="1" t="s">
        <v>57</v>
      </c>
      <c r="B47">
        <v>5</v>
      </c>
      <c r="C47">
        <v>6</v>
      </c>
      <c r="D47" t="s">
        <v>68</v>
      </c>
      <c r="E47" t="s">
        <v>58</v>
      </c>
      <c r="F47">
        <v>4.8055541465867904E+16</v>
      </c>
      <c r="G47" s="2">
        <v>20110110.220899999</v>
      </c>
      <c r="H47">
        <v>112</v>
      </c>
      <c r="I47">
        <v>12</v>
      </c>
      <c r="J47">
        <v>6</v>
      </c>
      <c r="K47">
        <v>6</v>
      </c>
      <c r="L47">
        <v>0</v>
      </c>
      <c r="M47">
        <v>50</v>
      </c>
      <c r="N47">
        <v>50</v>
      </c>
      <c r="O47">
        <v>0</v>
      </c>
      <c r="P47">
        <v>0</v>
      </c>
      <c r="Q47">
        <v>0.5</v>
      </c>
      <c r="R47">
        <v>0.5</v>
      </c>
      <c r="S47">
        <v>100</v>
      </c>
      <c r="T47">
        <v>100</v>
      </c>
      <c r="U47">
        <v>12</v>
      </c>
      <c r="V47">
        <v>12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6</v>
      </c>
      <c r="AF47">
        <v>1</v>
      </c>
      <c r="AG47">
        <v>6</v>
      </c>
      <c r="AH47">
        <v>0</v>
      </c>
      <c r="AI47">
        <v>0</v>
      </c>
      <c r="AJ47">
        <v>0</v>
      </c>
      <c r="AK47">
        <v>0</v>
      </c>
      <c r="AL47">
        <v>0.5</v>
      </c>
      <c r="AM47">
        <v>1</v>
      </c>
      <c r="AN47">
        <v>0.66666666666666596</v>
      </c>
      <c r="AO47">
        <v>0.5</v>
      </c>
      <c r="AP47">
        <v>0.5</v>
      </c>
      <c r="AQ47">
        <v>0.5</v>
      </c>
      <c r="AR47">
        <v>0.5</v>
      </c>
      <c r="AS47">
        <v>0.5</v>
      </c>
      <c r="AT47">
        <v>0.25</v>
      </c>
      <c r="AU47">
        <v>0.5</v>
      </c>
      <c r="AV47">
        <v>0.33333333333333298</v>
      </c>
      <c r="AW47">
        <v>0.5</v>
      </c>
      <c r="AX47">
        <v>1E-3</v>
      </c>
      <c r="AY47">
        <v>0</v>
      </c>
      <c r="AZ47">
        <v>0</v>
      </c>
      <c r="BA47">
        <v>0</v>
      </c>
      <c r="BB47">
        <v>1209</v>
      </c>
      <c r="BC47">
        <v>12103</v>
      </c>
      <c r="BD47">
        <v>3603</v>
      </c>
      <c r="BE47" t="s">
        <v>59</v>
      </c>
    </row>
    <row r="48" spans="1:57">
      <c r="A48" s="1" t="s">
        <v>57</v>
      </c>
      <c r="B48">
        <v>5</v>
      </c>
      <c r="C48">
        <v>7</v>
      </c>
      <c r="D48" t="s">
        <v>68</v>
      </c>
      <c r="E48" t="s">
        <v>58</v>
      </c>
      <c r="F48">
        <v>4.8055541465867904E+16</v>
      </c>
      <c r="G48" s="2">
        <v>20110110.220899999</v>
      </c>
      <c r="H48">
        <v>112</v>
      </c>
      <c r="I48">
        <v>12</v>
      </c>
      <c r="J48">
        <v>6</v>
      </c>
      <c r="K48">
        <v>6</v>
      </c>
      <c r="L48">
        <v>0</v>
      </c>
      <c r="M48">
        <v>50</v>
      </c>
      <c r="N48">
        <v>50</v>
      </c>
      <c r="O48">
        <v>0</v>
      </c>
      <c r="P48">
        <v>0</v>
      </c>
      <c r="Q48">
        <v>0.5</v>
      </c>
      <c r="R48">
        <v>0.5</v>
      </c>
      <c r="S48">
        <v>100</v>
      </c>
      <c r="T48">
        <v>100</v>
      </c>
      <c r="U48">
        <v>12</v>
      </c>
      <c r="V48">
        <v>12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6</v>
      </c>
      <c r="AF48">
        <v>1</v>
      </c>
      <c r="AG48">
        <v>6</v>
      </c>
      <c r="AH48">
        <v>0</v>
      </c>
      <c r="AI48">
        <v>0</v>
      </c>
      <c r="AJ48">
        <v>0</v>
      </c>
      <c r="AK48">
        <v>0</v>
      </c>
      <c r="AL48">
        <v>0.5</v>
      </c>
      <c r="AM48">
        <v>1</v>
      </c>
      <c r="AN48">
        <v>0.66666666666666596</v>
      </c>
      <c r="AO48">
        <v>0.5</v>
      </c>
      <c r="AP48">
        <v>0.5</v>
      </c>
      <c r="AQ48">
        <v>0.5</v>
      </c>
      <c r="AR48">
        <v>0.5</v>
      </c>
      <c r="AS48">
        <v>0.5</v>
      </c>
      <c r="AT48">
        <v>0.25</v>
      </c>
      <c r="AU48">
        <v>0.5</v>
      </c>
      <c r="AV48">
        <v>0.33333333333333298</v>
      </c>
      <c r="AW48">
        <v>0.5</v>
      </c>
      <c r="AX48">
        <v>0</v>
      </c>
      <c r="AY48">
        <v>0</v>
      </c>
      <c r="AZ48">
        <v>0</v>
      </c>
      <c r="BA48">
        <v>0</v>
      </c>
      <c r="BB48">
        <v>1209</v>
      </c>
      <c r="BC48">
        <v>12103</v>
      </c>
      <c r="BD48">
        <v>3603</v>
      </c>
      <c r="BE48" t="s">
        <v>59</v>
      </c>
    </row>
    <row r="49" spans="1:57">
      <c r="A49" s="1" t="s">
        <v>57</v>
      </c>
      <c r="B49">
        <v>5</v>
      </c>
      <c r="C49">
        <v>8</v>
      </c>
      <c r="D49" t="s">
        <v>68</v>
      </c>
      <c r="E49" t="s">
        <v>58</v>
      </c>
      <c r="F49">
        <v>4.8055541465867904E+16</v>
      </c>
      <c r="G49" s="2">
        <v>20110110.220899999</v>
      </c>
      <c r="H49">
        <v>112</v>
      </c>
      <c r="I49">
        <v>12</v>
      </c>
      <c r="J49">
        <v>6</v>
      </c>
      <c r="K49">
        <v>6</v>
      </c>
      <c r="L49">
        <v>0</v>
      </c>
      <c r="M49">
        <v>50</v>
      </c>
      <c r="N49">
        <v>50</v>
      </c>
      <c r="O49">
        <v>0</v>
      </c>
      <c r="P49">
        <v>0</v>
      </c>
      <c r="Q49">
        <v>0.5</v>
      </c>
      <c r="R49">
        <v>0.5</v>
      </c>
      <c r="S49">
        <v>100</v>
      </c>
      <c r="T49">
        <v>100</v>
      </c>
      <c r="U49">
        <v>12</v>
      </c>
      <c r="V49">
        <v>12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6</v>
      </c>
      <c r="AF49">
        <v>1</v>
      </c>
      <c r="AG49">
        <v>6</v>
      </c>
      <c r="AH49">
        <v>0</v>
      </c>
      <c r="AI49">
        <v>0</v>
      </c>
      <c r="AJ49">
        <v>0</v>
      </c>
      <c r="AK49">
        <v>0</v>
      </c>
      <c r="AL49">
        <v>0.5</v>
      </c>
      <c r="AM49">
        <v>1</v>
      </c>
      <c r="AN49">
        <v>0.66666666666666596</v>
      </c>
      <c r="AO49">
        <v>0.5</v>
      </c>
      <c r="AP49">
        <v>0.5</v>
      </c>
      <c r="AQ49">
        <v>0.5</v>
      </c>
      <c r="AR49">
        <v>0.5</v>
      </c>
      <c r="AS49">
        <v>0.5</v>
      </c>
      <c r="AT49">
        <v>0.25</v>
      </c>
      <c r="AU49">
        <v>0.5</v>
      </c>
      <c r="AV49">
        <v>0.33333333333333298</v>
      </c>
      <c r="AW49">
        <v>0.5</v>
      </c>
      <c r="AX49">
        <v>0</v>
      </c>
      <c r="AY49">
        <v>0</v>
      </c>
      <c r="AZ49">
        <v>0</v>
      </c>
      <c r="BA49">
        <v>0</v>
      </c>
      <c r="BB49">
        <v>1209</v>
      </c>
      <c r="BC49">
        <v>12103</v>
      </c>
      <c r="BD49">
        <v>3603</v>
      </c>
      <c r="BE49" t="s">
        <v>59</v>
      </c>
    </row>
    <row r="50" spans="1:57">
      <c r="A50" s="1" t="s">
        <v>57</v>
      </c>
      <c r="B50">
        <v>5</v>
      </c>
      <c r="C50">
        <v>9</v>
      </c>
      <c r="D50" t="s">
        <v>68</v>
      </c>
      <c r="E50" t="s">
        <v>58</v>
      </c>
      <c r="F50">
        <v>4.8055541465867904E+16</v>
      </c>
      <c r="G50" s="2">
        <v>20110110.220899999</v>
      </c>
      <c r="H50">
        <v>112</v>
      </c>
      <c r="I50">
        <v>12</v>
      </c>
      <c r="J50">
        <v>6</v>
      </c>
      <c r="K50">
        <v>6</v>
      </c>
      <c r="L50">
        <v>0</v>
      </c>
      <c r="M50">
        <v>50</v>
      </c>
      <c r="N50">
        <v>50</v>
      </c>
      <c r="O50">
        <v>0</v>
      </c>
      <c r="P50">
        <v>0</v>
      </c>
      <c r="Q50">
        <v>0.5</v>
      </c>
      <c r="R50">
        <v>0.5</v>
      </c>
      <c r="S50">
        <v>100</v>
      </c>
      <c r="T50">
        <v>100</v>
      </c>
      <c r="U50">
        <v>12</v>
      </c>
      <c r="V50">
        <v>12</v>
      </c>
      <c r="W50">
        <v>0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6</v>
      </c>
      <c r="AF50">
        <v>1</v>
      </c>
      <c r="AG50">
        <v>6</v>
      </c>
      <c r="AH50">
        <v>0</v>
      </c>
      <c r="AI50">
        <v>0</v>
      </c>
      <c r="AJ50">
        <v>0</v>
      </c>
      <c r="AK50">
        <v>0</v>
      </c>
      <c r="AL50">
        <v>0.5</v>
      </c>
      <c r="AM50">
        <v>1</v>
      </c>
      <c r="AN50">
        <v>0.66666666666666596</v>
      </c>
      <c r="AO50">
        <v>0.5</v>
      </c>
      <c r="AP50">
        <v>0.5</v>
      </c>
      <c r="AQ50">
        <v>0.5</v>
      </c>
      <c r="AR50">
        <v>0.5</v>
      </c>
      <c r="AS50">
        <v>0.5</v>
      </c>
      <c r="AT50">
        <v>0.25</v>
      </c>
      <c r="AU50">
        <v>0.5</v>
      </c>
      <c r="AV50">
        <v>0.33333333333333298</v>
      </c>
      <c r="AW50">
        <v>0.5</v>
      </c>
      <c r="AX50">
        <v>1E-3</v>
      </c>
      <c r="AY50">
        <v>0</v>
      </c>
      <c r="AZ50">
        <v>0</v>
      </c>
      <c r="BA50">
        <v>0</v>
      </c>
      <c r="BB50">
        <v>1209</v>
      </c>
      <c r="BC50">
        <v>12103</v>
      </c>
      <c r="BD50">
        <v>3603</v>
      </c>
      <c r="BE50" t="s">
        <v>59</v>
      </c>
    </row>
    <row r="51" spans="1:57">
      <c r="A51" s="1" t="s">
        <v>57</v>
      </c>
      <c r="B51">
        <v>5</v>
      </c>
      <c r="C51">
        <v>10</v>
      </c>
      <c r="D51" t="s">
        <v>68</v>
      </c>
      <c r="E51" t="s">
        <v>58</v>
      </c>
      <c r="F51">
        <v>4.8055541465867904E+16</v>
      </c>
      <c r="G51" s="2">
        <v>20110110.220899999</v>
      </c>
      <c r="H51">
        <v>112</v>
      </c>
      <c r="I51">
        <v>12</v>
      </c>
      <c r="J51">
        <v>6</v>
      </c>
      <c r="K51">
        <v>6</v>
      </c>
      <c r="L51">
        <v>0</v>
      </c>
      <c r="M51">
        <v>50</v>
      </c>
      <c r="N51">
        <v>50</v>
      </c>
      <c r="O51">
        <v>0</v>
      </c>
      <c r="P51">
        <v>0</v>
      </c>
      <c r="Q51">
        <v>0.5</v>
      </c>
      <c r="R51">
        <v>0.5</v>
      </c>
      <c r="S51">
        <v>100</v>
      </c>
      <c r="T51">
        <v>100</v>
      </c>
      <c r="U51">
        <v>12</v>
      </c>
      <c r="V51">
        <v>12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6</v>
      </c>
      <c r="AF51">
        <v>1</v>
      </c>
      <c r="AG51">
        <v>6</v>
      </c>
      <c r="AH51">
        <v>0</v>
      </c>
      <c r="AI51">
        <v>0</v>
      </c>
      <c r="AJ51">
        <v>0</v>
      </c>
      <c r="AK51">
        <v>0</v>
      </c>
      <c r="AL51">
        <v>0.5</v>
      </c>
      <c r="AM51">
        <v>1</v>
      </c>
      <c r="AN51">
        <v>0.66666666666666596</v>
      </c>
      <c r="AO51">
        <v>0.5</v>
      </c>
      <c r="AP51">
        <v>0.5</v>
      </c>
      <c r="AQ51">
        <v>0.5</v>
      </c>
      <c r="AR51">
        <v>0.5</v>
      </c>
      <c r="AS51">
        <v>0.5</v>
      </c>
      <c r="AT51">
        <v>0.25</v>
      </c>
      <c r="AU51">
        <v>0.5</v>
      </c>
      <c r="AV51">
        <v>0.33333333333333298</v>
      </c>
      <c r="AW51">
        <v>0.5</v>
      </c>
      <c r="AX51">
        <v>0</v>
      </c>
      <c r="AY51">
        <v>0</v>
      </c>
      <c r="AZ51">
        <v>0</v>
      </c>
      <c r="BA51">
        <v>0</v>
      </c>
      <c r="BB51">
        <v>1209</v>
      </c>
      <c r="BC51">
        <v>12103</v>
      </c>
      <c r="BD51">
        <v>3603</v>
      </c>
      <c r="BE51" t="s">
        <v>59</v>
      </c>
    </row>
    <row r="52" spans="1:57">
      <c r="A52" s="1" t="s">
        <v>57</v>
      </c>
      <c r="B52">
        <v>6</v>
      </c>
      <c r="C52">
        <v>1</v>
      </c>
      <c r="D52" t="s">
        <v>68</v>
      </c>
      <c r="E52" t="s">
        <v>58</v>
      </c>
      <c r="F52">
        <v>4.8055541465867904E+16</v>
      </c>
      <c r="G52" s="2">
        <v>20110110.220899999</v>
      </c>
      <c r="H52">
        <v>111</v>
      </c>
      <c r="I52">
        <v>13</v>
      </c>
      <c r="J52">
        <v>6</v>
      </c>
      <c r="K52">
        <v>7</v>
      </c>
      <c r="L52">
        <v>0</v>
      </c>
      <c r="M52">
        <v>46.153846153846096</v>
      </c>
      <c r="N52">
        <v>53.846153846153797</v>
      </c>
      <c r="O52">
        <v>0</v>
      </c>
      <c r="P52">
        <v>0</v>
      </c>
      <c r="Q52">
        <v>0.50034036759700395</v>
      </c>
      <c r="R52">
        <v>0.50035981679596198</v>
      </c>
      <c r="S52">
        <v>100</v>
      </c>
      <c r="T52">
        <v>100</v>
      </c>
      <c r="U52">
        <v>13.013501972005701</v>
      </c>
      <c r="V52">
        <v>13.013501972005701</v>
      </c>
      <c r="W52">
        <v>0</v>
      </c>
      <c r="X52">
        <v>1.0010386132312099</v>
      </c>
      <c r="Y52">
        <v>1.0010386132312099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6</v>
      </c>
      <c r="AF52">
        <v>1</v>
      </c>
      <c r="AG52">
        <v>7</v>
      </c>
      <c r="AH52">
        <v>0</v>
      </c>
      <c r="AI52">
        <v>0</v>
      </c>
      <c r="AJ52">
        <v>0</v>
      </c>
      <c r="AK52">
        <v>0</v>
      </c>
      <c r="AL52">
        <v>0.46153846153846101</v>
      </c>
      <c r="AM52">
        <v>1</v>
      </c>
      <c r="AN52">
        <v>0.63157894736842102</v>
      </c>
      <c r="AO52">
        <v>0.5</v>
      </c>
      <c r="AP52">
        <v>0.46153846153846101</v>
      </c>
      <c r="AQ52">
        <v>0.46153846153846101</v>
      </c>
      <c r="AR52">
        <v>0.53846153846153799</v>
      </c>
      <c r="AS52">
        <v>0.53846153846153799</v>
      </c>
      <c r="AT52">
        <v>0.213017751479289</v>
      </c>
      <c r="AU52">
        <v>0.46153846153846101</v>
      </c>
      <c r="AV52">
        <v>0.291497975708502</v>
      </c>
      <c r="AW52">
        <v>0.5</v>
      </c>
      <c r="AX52">
        <v>0</v>
      </c>
      <c r="AY52">
        <v>1E-3</v>
      </c>
      <c r="AZ52">
        <v>0</v>
      </c>
      <c r="BA52">
        <v>1.56000999999999E-2</v>
      </c>
      <c r="BB52">
        <v>1209</v>
      </c>
      <c r="BC52">
        <v>12018</v>
      </c>
      <c r="BD52">
        <v>3688</v>
      </c>
      <c r="BE52" t="s">
        <v>59</v>
      </c>
    </row>
    <row r="53" spans="1:57">
      <c r="A53" s="1" t="s">
        <v>57</v>
      </c>
      <c r="B53">
        <v>6</v>
      </c>
      <c r="C53">
        <v>2</v>
      </c>
      <c r="D53" t="s">
        <v>68</v>
      </c>
      <c r="E53" t="s">
        <v>58</v>
      </c>
      <c r="F53">
        <v>4.8055541465867904E+16</v>
      </c>
      <c r="G53" s="2">
        <v>20110110.220899999</v>
      </c>
      <c r="H53">
        <v>111</v>
      </c>
      <c r="I53">
        <v>13</v>
      </c>
      <c r="J53">
        <v>6</v>
      </c>
      <c r="K53">
        <v>7</v>
      </c>
      <c r="L53">
        <v>0</v>
      </c>
      <c r="M53">
        <v>46.153846153846096</v>
      </c>
      <c r="N53">
        <v>53.846153846153797</v>
      </c>
      <c r="O53">
        <v>0</v>
      </c>
      <c r="P53">
        <v>0</v>
      </c>
      <c r="Q53">
        <v>0.50034036759700395</v>
      </c>
      <c r="R53">
        <v>0.50035981679596198</v>
      </c>
      <c r="S53">
        <v>100</v>
      </c>
      <c r="T53">
        <v>100</v>
      </c>
      <c r="U53">
        <v>13.013501972005701</v>
      </c>
      <c r="V53">
        <v>13.013501972005701</v>
      </c>
      <c r="W53">
        <v>0</v>
      </c>
      <c r="X53">
        <v>1.0010386132312099</v>
      </c>
      <c r="Y53">
        <v>1.0010386132312099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6</v>
      </c>
      <c r="AF53">
        <v>1</v>
      </c>
      <c r="AG53">
        <v>7</v>
      </c>
      <c r="AH53">
        <v>0</v>
      </c>
      <c r="AI53">
        <v>0</v>
      </c>
      <c r="AJ53">
        <v>0</v>
      </c>
      <c r="AK53">
        <v>0</v>
      </c>
      <c r="AL53">
        <v>0.46153846153846101</v>
      </c>
      <c r="AM53">
        <v>1</v>
      </c>
      <c r="AN53">
        <v>0.63157894736842102</v>
      </c>
      <c r="AO53">
        <v>0.5</v>
      </c>
      <c r="AP53">
        <v>0.46153846153846101</v>
      </c>
      <c r="AQ53">
        <v>0.46153846153846101</v>
      </c>
      <c r="AR53">
        <v>0.53846153846153799</v>
      </c>
      <c r="AS53">
        <v>0.53846153846153799</v>
      </c>
      <c r="AT53">
        <v>0.213017751479289</v>
      </c>
      <c r="AU53">
        <v>0.46153846153846101</v>
      </c>
      <c r="AV53">
        <v>0.291497975708502</v>
      </c>
      <c r="AW53">
        <v>0.5</v>
      </c>
      <c r="AX53">
        <v>1E-3</v>
      </c>
      <c r="AY53">
        <v>0</v>
      </c>
      <c r="AZ53">
        <v>0</v>
      </c>
      <c r="BA53">
        <v>0</v>
      </c>
      <c r="BB53">
        <v>1209</v>
      </c>
      <c r="BC53">
        <v>12018</v>
      </c>
      <c r="BD53">
        <v>3688</v>
      </c>
      <c r="BE53" t="s">
        <v>59</v>
      </c>
    </row>
    <row r="54" spans="1:57">
      <c r="A54" s="1" t="s">
        <v>57</v>
      </c>
      <c r="B54">
        <v>6</v>
      </c>
      <c r="C54">
        <v>3</v>
      </c>
      <c r="D54" t="s">
        <v>68</v>
      </c>
      <c r="E54" t="s">
        <v>58</v>
      </c>
      <c r="F54">
        <v>4.8055541465867904E+16</v>
      </c>
      <c r="G54" s="2">
        <v>20110110.220899999</v>
      </c>
      <c r="H54">
        <v>111</v>
      </c>
      <c r="I54">
        <v>13</v>
      </c>
      <c r="J54">
        <v>6</v>
      </c>
      <c r="K54">
        <v>7</v>
      </c>
      <c r="L54">
        <v>0</v>
      </c>
      <c r="M54">
        <v>46.153846153846096</v>
      </c>
      <c r="N54">
        <v>53.846153846153797</v>
      </c>
      <c r="O54">
        <v>0</v>
      </c>
      <c r="P54">
        <v>0</v>
      </c>
      <c r="Q54">
        <v>0.50034036759700395</v>
      </c>
      <c r="R54">
        <v>0.50035981679596198</v>
      </c>
      <c r="S54">
        <v>100</v>
      </c>
      <c r="T54">
        <v>100</v>
      </c>
      <c r="U54">
        <v>13.013501972005701</v>
      </c>
      <c r="V54">
        <v>13.013501972005701</v>
      </c>
      <c r="W54">
        <v>0</v>
      </c>
      <c r="X54">
        <v>1.0010386132312099</v>
      </c>
      <c r="Y54">
        <v>1.0010386132312099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6</v>
      </c>
      <c r="AJ54">
        <v>1</v>
      </c>
      <c r="AK54">
        <v>7</v>
      </c>
      <c r="AL54">
        <v>0</v>
      </c>
      <c r="AM54">
        <v>0</v>
      </c>
      <c r="AN54">
        <v>0</v>
      </c>
      <c r="AO54">
        <v>0.5</v>
      </c>
      <c r="AP54">
        <v>0.46153846153846101</v>
      </c>
      <c r="AQ54">
        <v>0.46153846153846101</v>
      </c>
      <c r="AR54">
        <v>0.53846153846153799</v>
      </c>
      <c r="AS54">
        <v>0.53846153846153799</v>
      </c>
      <c r="AT54">
        <v>0.213017751479289</v>
      </c>
      <c r="AU54">
        <v>0.46153846153846101</v>
      </c>
      <c r="AV54">
        <v>0.291497975708502</v>
      </c>
      <c r="AW54">
        <v>0.5</v>
      </c>
      <c r="AX54">
        <v>0</v>
      </c>
      <c r="AY54">
        <v>1E-3</v>
      </c>
      <c r="AZ54">
        <v>0</v>
      </c>
      <c r="BA54">
        <v>0</v>
      </c>
      <c r="BB54">
        <v>1209</v>
      </c>
      <c r="BC54">
        <v>12018</v>
      </c>
      <c r="BD54">
        <v>3688</v>
      </c>
      <c r="BE54" t="s">
        <v>59</v>
      </c>
    </row>
    <row r="55" spans="1:57">
      <c r="A55" s="1" t="s">
        <v>57</v>
      </c>
      <c r="B55">
        <v>6</v>
      </c>
      <c r="C55">
        <v>4</v>
      </c>
      <c r="D55" t="s">
        <v>68</v>
      </c>
      <c r="E55" t="s">
        <v>58</v>
      </c>
      <c r="F55">
        <v>4.8055541465867904E+16</v>
      </c>
      <c r="G55" s="2">
        <v>20110110.220899999</v>
      </c>
      <c r="H55">
        <v>111</v>
      </c>
      <c r="I55">
        <v>13</v>
      </c>
      <c r="J55">
        <v>6</v>
      </c>
      <c r="K55">
        <v>7</v>
      </c>
      <c r="L55">
        <v>0</v>
      </c>
      <c r="M55">
        <v>46.153846153846096</v>
      </c>
      <c r="N55">
        <v>53.846153846153797</v>
      </c>
      <c r="O55">
        <v>0</v>
      </c>
      <c r="P55">
        <v>0</v>
      </c>
      <c r="Q55">
        <v>0.50034036759700395</v>
      </c>
      <c r="R55">
        <v>0.50035981679596198</v>
      </c>
      <c r="S55">
        <v>100</v>
      </c>
      <c r="T55">
        <v>100</v>
      </c>
      <c r="U55">
        <v>13.013501972005701</v>
      </c>
      <c r="V55">
        <v>13.013501972005701</v>
      </c>
      <c r="W55">
        <v>0</v>
      </c>
      <c r="X55">
        <v>1.0010386132312099</v>
      </c>
      <c r="Y55">
        <v>1.0010386132312099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6</v>
      </c>
      <c r="AJ55">
        <v>1</v>
      </c>
      <c r="AK55">
        <v>7</v>
      </c>
      <c r="AL55">
        <v>0</v>
      </c>
      <c r="AM55">
        <v>0</v>
      </c>
      <c r="AN55">
        <v>0</v>
      </c>
      <c r="AO55">
        <v>0.5</v>
      </c>
      <c r="AP55">
        <v>0.46153846153846101</v>
      </c>
      <c r="AQ55">
        <v>0.46153846153846101</v>
      </c>
      <c r="AR55">
        <v>0.53846153846153799</v>
      </c>
      <c r="AS55">
        <v>0.53846153846153799</v>
      </c>
      <c r="AT55">
        <v>0.213017751479289</v>
      </c>
      <c r="AU55">
        <v>0.46153846153846101</v>
      </c>
      <c r="AV55">
        <v>0.291497975708502</v>
      </c>
      <c r="AW55">
        <v>0.5</v>
      </c>
      <c r="AX55">
        <v>1E-3</v>
      </c>
      <c r="AY55">
        <v>0</v>
      </c>
      <c r="AZ55">
        <v>0</v>
      </c>
      <c r="BA55">
        <v>0</v>
      </c>
      <c r="BB55">
        <v>1209</v>
      </c>
      <c r="BC55">
        <v>12018</v>
      </c>
      <c r="BD55">
        <v>3688</v>
      </c>
      <c r="BE55" t="s">
        <v>59</v>
      </c>
    </row>
    <row r="56" spans="1:57">
      <c r="A56" s="1" t="s">
        <v>57</v>
      </c>
      <c r="B56">
        <v>6</v>
      </c>
      <c r="C56">
        <v>5</v>
      </c>
      <c r="D56" t="s">
        <v>68</v>
      </c>
      <c r="E56" t="s">
        <v>58</v>
      </c>
      <c r="F56">
        <v>4.8055541465867904E+16</v>
      </c>
      <c r="G56" s="2">
        <v>20110110.220899999</v>
      </c>
      <c r="H56">
        <v>112</v>
      </c>
      <c r="I56">
        <v>12</v>
      </c>
      <c r="J56">
        <v>6</v>
      </c>
      <c r="K56">
        <v>6</v>
      </c>
      <c r="L56">
        <v>0</v>
      </c>
      <c r="M56">
        <v>50</v>
      </c>
      <c r="N56">
        <v>50</v>
      </c>
      <c r="O56">
        <v>0</v>
      </c>
      <c r="P56">
        <v>0</v>
      </c>
      <c r="Q56">
        <v>0.5</v>
      </c>
      <c r="R56">
        <v>0.5</v>
      </c>
      <c r="S56">
        <v>100</v>
      </c>
      <c r="T56">
        <v>100</v>
      </c>
      <c r="U56">
        <v>12</v>
      </c>
      <c r="V56">
        <v>12</v>
      </c>
      <c r="W56">
        <v>0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6</v>
      </c>
      <c r="AF56">
        <v>1</v>
      </c>
      <c r="AG56">
        <v>6</v>
      </c>
      <c r="AH56">
        <v>0</v>
      </c>
      <c r="AI56">
        <v>0</v>
      </c>
      <c r="AJ56">
        <v>0</v>
      </c>
      <c r="AK56">
        <v>0</v>
      </c>
      <c r="AL56">
        <v>0.5</v>
      </c>
      <c r="AM56">
        <v>1</v>
      </c>
      <c r="AN56">
        <v>0.66666666666666596</v>
      </c>
      <c r="AO56">
        <v>0.5</v>
      </c>
      <c r="AP56">
        <v>0.5</v>
      </c>
      <c r="AQ56">
        <v>0.5</v>
      </c>
      <c r="AR56">
        <v>0.5</v>
      </c>
      <c r="AS56">
        <v>0.5</v>
      </c>
      <c r="AT56">
        <v>0.25</v>
      </c>
      <c r="AU56">
        <v>0.5</v>
      </c>
      <c r="AV56">
        <v>0.33333333333333298</v>
      </c>
      <c r="AW56">
        <v>0.5</v>
      </c>
      <c r="AX56">
        <v>1E-3</v>
      </c>
      <c r="AY56">
        <v>0</v>
      </c>
      <c r="AZ56">
        <v>0</v>
      </c>
      <c r="BA56">
        <v>0</v>
      </c>
      <c r="BB56">
        <v>1209</v>
      </c>
      <c r="BC56">
        <v>12103</v>
      </c>
      <c r="BD56">
        <v>3603</v>
      </c>
      <c r="BE56" t="s">
        <v>59</v>
      </c>
    </row>
    <row r="57" spans="1:57">
      <c r="A57" s="1" t="s">
        <v>57</v>
      </c>
      <c r="B57">
        <v>6</v>
      </c>
      <c r="C57">
        <v>6</v>
      </c>
      <c r="D57" t="s">
        <v>68</v>
      </c>
      <c r="E57" t="s">
        <v>58</v>
      </c>
      <c r="F57">
        <v>4.8055541465867904E+16</v>
      </c>
      <c r="G57" s="2">
        <v>20110110.220899999</v>
      </c>
      <c r="H57">
        <v>112</v>
      </c>
      <c r="I57">
        <v>12</v>
      </c>
      <c r="J57">
        <v>6</v>
      </c>
      <c r="K57">
        <v>6</v>
      </c>
      <c r="L57">
        <v>0</v>
      </c>
      <c r="M57">
        <v>50</v>
      </c>
      <c r="N57">
        <v>50</v>
      </c>
      <c r="O57">
        <v>0</v>
      </c>
      <c r="P57">
        <v>0</v>
      </c>
      <c r="Q57">
        <v>0.5</v>
      </c>
      <c r="R57">
        <v>0.5</v>
      </c>
      <c r="S57">
        <v>100</v>
      </c>
      <c r="T57">
        <v>100</v>
      </c>
      <c r="U57">
        <v>12</v>
      </c>
      <c r="V57">
        <v>12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6</v>
      </c>
      <c r="AF57">
        <v>1</v>
      </c>
      <c r="AG57">
        <v>6</v>
      </c>
      <c r="AH57">
        <v>0</v>
      </c>
      <c r="AI57">
        <v>0</v>
      </c>
      <c r="AJ57">
        <v>0</v>
      </c>
      <c r="AK57">
        <v>0</v>
      </c>
      <c r="AL57">
        <v>0.5</v>
      </c>
      <c r="AM57">
        <v>1</v>
      </c>
      <c r="AN57">
        <v>0.66666666666666596</v>
      </c>
      <c r="AO57">
        <v>0.5</v>
      </c>
      <c r="AP57">
        <v>0.5</v>
      </c>
      <c r="AQ57">
        <v>0.5</v>
      </c>
      <c r="AR57">
        <v>0.5</v>
      </c>
      <c r="AS57">
        <v>0.5</v>
      </c>
      <c r="AT57">
        <v>0.25</v>
      </c>
      <c r="AU57">
        <v>0.5</v>
      </c>
      <c r="AV57">
        <v>0.33333333333333298</v>
      </c>
      <c r="AW57">
        <v>0.5</v>
      </c>
      <c r="AX57">
        <v>1E-3</v>
      </c>
      <c r="AY57">
        <v>0</v>
      </c>
      <c r="AZ57">
        <v>0</v>
      </c>
      <c r="BA57">
        <v>0</v>
      </c>
      <c r="BB57">
        <v>1209</v>
      </c>
      <c r="BC57">
        <v>12103</v>
      </c>
      <c r="BD57">
        <v>3603</v>
      </c>
      <c r="BE57" t="s">
        <v>59</v>
      </c>
    </row>
    <row r="58" spans="1:57">
      <c r="A58" s="1" t="s">
        <v>57</v>
      </c>
      <c r="B58">
        <v>6</v>
      </c>
      <c r="C58">
        <v>7</v>
      </c>
      <c r="D58" t="s">
        <v>68</v>
      </c>
      <c r="E58" t="s">
        <v>58</v>
      </c>
      <c r="F58">
        <v>4.8055541465867904E+16</v>
      </c>
      <c r="G58" s="2">
        <v>20110110.220899999</v>
      </c>
      <c r="H58">
        <v>112</v>
      </c>
      <c r="I58">
        <v>12</v>
      </c>
      <c r="J58">
        <v>6</v>
      </c>
      <c r="K58">
        <v>6</v>
      </c>
      <c r="L58">
        <v>0</v>
      </c>
      <c r="M58">
        <v>50</v>
      </c>
      <c r="N58">
        <v>50</v>
      </c>
      <c r="O58">
        <v>0</v>
      </c>
      <c r="P58">
        <v>0</v>
      </c>
      <c r="Q58">
        <v>0.5</v>
      </c>
      <c r="R58">
        <v>0.5</v>
      </c>
      <c r="S58">
        <v>100</v>
      </c>
      <c r="T58">
        <v>100</v>
      </c>
      <c r="U58">
        <v>12</v>
      </c>
      <c r="V58">
        <v>12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6</v>
      </c>
      <c r="AF58">
        <v>1</v>
      </c>
      <c r="AG58">
        <v>6</v>
      </c>
      <c r="AH58">
        <v>0</v>
      </c>
      <c r="AI58">
        <v>0</v>
      </c>
      <c r="AJ58">
        <v>0</v>
      </c>
      <c r="AK58">
        <v>0</v>
      </c>
      <c r="AL58">
        <v>0.5</v>
      </c>
      <c r="AM58">
        <v>1</v>
      </c>
      <c r="AN58">
        <v>0.66666666666666596</v>
      </c>
      <c r="AO58">
        <v>0.5</v>
      </c>
      <c r="AP58">
        <v>0.5</v>
      </c>
      <c r="AQ58">
        <v>0.5</v>
      </c>
      <c r="AR58">
        <v>0.5</v>
      </c>
      <c r="AS58">
        <v>0.5</v>
      </c>
      <c r="AT58">
        <v>0.25</v>
      </c>
      <c r="AU58">
        <v>0.5</v>
      </c>
      <c r="AV58">
        <v>0.33333333333333298</v>
      </c>
      <c r="AW58">
        <v>0.5</v>
      </c>
      <c r="AX58">
        <v>1E-3</v>
      </c>
      <c r="AY58">
        <v>0</v>
      </c>
      <c r="AZ58">
        <v>0</v>
      </c>
      <c r="BA58">
        <v>0</v>
      </c>
      <c r="BB58">
        <v>1209</v>
      </c>
      <c r="BC58">
        <v>12103</v>
      </c>
      <c r="BD58">
        <v>3603</v>
      </c>
      <c r="BE58" t="s">
        <v>59</v>
      </c>
    </row>
    <row r="59" spans="1:57">
      <c r="A59" s="1" t="s">
        <v>57</v>
      </c>
      <c r="B59">
        <v>6</v>
      </c>
      <c r="C59">
        <v>8</v>
      </c>
      <c r="D59" t="s">
        <v>68</v>
      </c>
      <c r="E59" t="s">
        <v>58</v>
      </c>
      <c r="F59">
        <v>4.8055541465867904E+16</v>
      </c>
      <c r="G59" s="2">
        <v>20110110.220899999</v>
      </c>
      <c r="H59">
        <v>112</v>
      </c>
      <c r="I59">
        <v>12</v>
      </c>
      <c r="J59">
        <v>6</v>
      </c>
      <c r="K59">
        <v>6</v>
      </c>
      <c r="L59">
        <v>0</v>
      </c>
      <c r="M59">
        <v>50</v>
      </c>
      <c r="N59">
        <v>50</v>
      </c>
      <c r="O59">
        <v>0</v>
      </c>
      <c r="P59">
        <v>0</v>
      </c>
      <c r="Q59">
        <v>0.5</v>
      </c>
      <c r="R59">
        <v>0.5</v>
      </c>
      <c r="S59">
        <v>100</v>
      </c>
      <c r="T59">
        <v>100</v>
      </c>
      <c r="U59">
        <v>12</v>
      </c>
      <c r="V59">
        <v>12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6</v>
      </c>
      <c r="AF59">
        <v>1</v>
      </c>
      <c r="AG59">
        <v>6</v>
      </c>
      <c r="AH59">
        <v>0</v>
      </c>
      <c r="AI59">
        <v>0</v>
      </c>
      <c r="AJ59">
        <v>0</v>
      </c>
      <c r="AK59">
        <v>0</v>
      </c>
      <c r="AL59">
        <v>0.5</v>
      </c>
      <c r="AM59">
        <v>1</v>
      </c>
      <c r="AN59">
        <v>0.66666666666666596</v>
      </c>
      <c r="AO59">
        <v>0.5</v>
      </c>
      <c r="AP59">
        <v>0.5</v>
      </c>
      <c r="AQ59">
        <v>0.5</v>
      </c>
      <c r="AR59">
        <v>0.5</v>
      </c>
      <c r="AS59">
        <v>0.5</v>
      </c>
      <c r="AT59">
        <v>0.25</v>
      </c>
      <c r="AU59">
        <v>0.5</v>
      </c>
      <c r="AV59">
        <v>0.33333333333333298</v>
      </c>
      <c r="AW59">
        <v>0.5</v>
      </c>
      <c r="AX59">
        <v>1E-3</v>
      </c>
      <c r="AY59">
        <v>0</v>
      </c>
      <c r="AZ59">
        <v>0</v>
      </c>
      <c r="BA59">
        <v>0</v>
      </c>
      <c r="BB59">
        <v>1209</v>
      </c>
      <c r="BC59">
        <v>12103</v>
      </c>
      <c r="BD59">
        <v>3603</v>
      </c>
      <c r="BE59" t="s">
        <v>59</v>
      </c>
    </row>
    <row r="60" spans="1:57">
      <c r="A60" s="1" t="s">
        <v>57</v>
      </c>
      <c r="B60">
        <v>6</v>
      </c>
      <c r="C60">
        <v>9</v>
      </c>
      <c r="D60" t="s">
        <v>68</v>
      </c>
      <c r="E60" t="s">
        <v>58</v>
      </c>
      <c r="F60">
        <v>4.8055541465867904E+16</v>
      </c>
      <c r="G60" s="2">
        <v>20110110.220899999</v>
      </c>
      <c r="H60">
        <v>112</v>
      </c>
      <c r="I60">
        <v>12</v>
      </c>
      <c r="J60">
        <v>6</v>
      </c>
      <c r="K60">
        <v>6</v>
      </c>
      <c r="L60">
        <v>0</v>
      </c>
      <c r="M60">
        <v>50</v>
      </c>
      <c r="N60">
        <v>50</v>
      </c>
      <c r="O60">
        <v>0</v>
      </c>
      <c r="P60">
        <v>0</v>
      </c>
      <c r="Q60">
        <v>0.5</v>
      </c>
      <c r="R60">
        <v>0.5</v>
      </c>
      <c r="S60">
        <v>100</v>
      </c>
      <c r="T60">
        <v>100</v>
      </c>
      <c r="U60">
        <v>12</v>
      </c>
      <c r="V60">
        <v>12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6</v>
      </c>
      <c r="AF60">
        <v>1</v>
      </c>
      <c r="AG60">
        <v>6</v>
      </c>
      <c r="AH60">
        <v>0</v>
      </c>
      <c r="AI60">
        <v>0</v>
      </c>
      <c r="AJ60">
        <v>0</v>
      </c>
      <c r="AK60">
        <v>0</v>
      </c>
      <c r="AL60">
        <v>0.5</v>
      </c>
      <c r="AM60">
        <v>1</v>
      </c>
      <c r="AN60">
        <v>0.66666666666666596</v>
      </c>
      <c r="AO60">
        <v>0.5</v>
      </c>
      <c r="AP60">
        <v>0.5</v>
      </c>
      <c r="AQ60">
        <v>0.5</v>
      </c>
      <c r="AR60">
        <v>0.5</v>
      </c>
      <c r="AS60">
        <v>0.5</v>
      </c>
      <c r="AT60">
        <v>0.25</v>
      </c>
      <c r="AU60">
        <v>0.5</v>
      </c>
      <c r="AV60">
        <v>0.33333333333333298</v>
      </c>
      <c r="AW60">
        <v>0.5</v>
      </c>
      <c r="AX60">
        <v>1E-3</v>
      </c>
      <c r="AY60">
        <v>0</v>
      </c>
      <c r="AZ60">
        <v>0</v>
      </c>
      <c r="BA60">
        <v>0</v>
      </c>
      <c r="BB60">
        <v>1209</v>
      </c>
      <c r="BC60">
        <v>12103</v>
      </c>
      <c r="BD60">
        <v>3603</v>
      </c>
      <c r="BE60" t="s">
        <v>59</v>
      </c>
    </row>
    <row r="61" spans="1:57">
      <c r="A61" s="1" t="s">
        <v>57</v>
      </c>
      <c r="B61">
        <v>6</v>
      </c>
      <c r="C61">
        <v>10</v>
      </c>
      <c r="D61" t="s">
        <v>68</v>
      </c>
      <c r="E61" t="s">
        <v>58</v>
      </c>
      <c r="F61">
        <v>4.8055541465867904E+16</v>
      </c>
      <c r="G61" s="2">
        <v>20110110.220899999</v>
      </c>
      <c r="H61">
        <v>112</v>
      </c>
      <c r="I61">
        <v>12</v>
      </c>
      <c r="J61">
        <v>6</v>
      </c>
      <c r="K61">
        <v>6</v>
      </c>
      <c r="L61">
        <v>0</v>
      </c>
      <c r="M61">
        <v>50</v>
      </c>
      <c r="N61">
        <v>50</v>
      </c>
      <c r="O61">
        <v>0</v>
      </c>
      <c r="P61">
        <v>0</v>
      </c>
      <c r="Q61">
        <v>0.5</v>
      </c>
      <c r="R61">
        <v>0.5</v>
      </c>
      <c r="S61">
        <v>100</v>
      </c>
      <c r="T61">
        <v>100</v>
      </c>
      <c r="U61">
        <v>12</v>
      </c>
      <c r="V61">
        <v>12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6</v>
      </c>
      <c r="AF61">
        <v>1</v>
      </c>
      <c r="AG61">
        <v>6</v>
      </c>
      <c r="AH61">
        <v>0</v>
      </c>
      <c r="AI61">
        <v>0</v>
      </c>
      <c r="AJ61">
        <v>0</v>
      </c>
      <c r="AK61">
        <v>0</v>
      </c>
      <c r="AL61">
        <v>0.5</v>
      </c>
      <c r="AM61">
        <v>1</v>
      </c>
      <c r="AN61">
        <v>0.66666666666666596</v>
      </c>
      <c r="AO61">
        <v>0.5</v>
      </c>
      <c r="AP61">
        <v>0.5</v>
      </c>
      <c r="AQ61">
        <v>0.5</v>
      </c>
      <c r="AR61">
        <v>0.5</v>
      </c>
      <c r="AS61">
        <v>0.5</v>
      </c>
      <c r="AT61">
        <v>0.25</v>
      </c>
      <c r="AU61">
        <v>0.5</v>
      </c>
      <c r="AV61">
        <v>0.33333333333333298</v>
      </c>
      <c r="AW61">
        <v>0.5</v>
      </c>
      <c r="AX61">
        <v>1E-3</v>
      </c>
      <c r="AY61">
        <v>0</v>
      </c>
      <c r="AZ61">
        <v>0</v>
      </c>
      <c r="BA61">
        <v>0</v>
      </c>
      <c r="BB61">
        <v>1209</v>
      </c>
      <c r="BC61">
        <v>12103</v>
      </c>
      <c r="BD61">
        <v>3603</v>
      </c>
      <c r="BE61" t="s">
        <v>59</v>
      </c>
    </row>
    <row r="62" spans="1:57">
      <c r="A62" s="1" t="s">
        <v>57</v>
      </c>
      <c r="B62">
        <v>7</v>
      </c>
      <c r="C62">
        <v>1</v>
      </c>
      <c r="D62" t="s">
        <v>68</v>
      </c>
      <c r="E62" t="s">
        <v>58</v>
      </c>
      <c r="F62">
        <v>4.8055541465867904E+16</v>
      </c>
      <c r="G62" s="2">
        <v>20110110.220899999</v>
      </c>
      <c r="H62">
        <v>111</v>
      </c>
      <c r="I62">
        <v>13</v>
      </c>
      <c r="J62">
        <v>6</v>
      </c>
      <c r="K62">
        <v>7</v>
      </c>
      <c r="L62">
        <v>0</v>
      </c>
      <c r="M62">
        <v>46.153846153846096</v>
      </c>
      <c r="N62">
        <v>53.846153846153797</v>
      </c>
      <c r="O62">
        <v>0</v>
      </c>
      <c r="P62">
        <v>0</v>
      </c>
      <c r="Q62">
        <v>0.50034036759700395</v>
      </c>
      <c r="R62">
        <v>0.50035981679596198</v>
      </c>
      <c r="S62">
        <v>100</v>
      </c>
      <c r="T62">
        <v>100</v>
      </c>
      <c r="U62">
        <v>13.013501972005701</v>
      </c>
      <c r="V62">
        <v>13.013501972005701</v>
      </c>
      <c r="W62">
        <v>0</v>
      </c>
      <c r="X62">
        <v>1.0010386132312099</v>
      </c>
      <c r="Y62">
        <v>1.0010386132312099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6</v>
      </c>
      <c r="AF62">
        <v>1</v>
      </c>
      <c r="AG62">
        <v>7</v>
      </c>
      <c r="AH62">
        <v>0</v>
      </c>
      <c r="AI62">
        <v>0</v>
      </c>
      <c r="AJ62">
        <v>0</v>
      </c>
      <c r="AK62">
        <v>0</v>
      </c>
      <c r="AL62">
        <v>0.46153846153846101</v>
      </c>
      <c r="AM62">
        <v>1</v>
      </c>
      <c r="AN62">
        <v>0.63157894736842102</v>
      </c>
      <c r="AO62">
        <v>0.5</v>
      </c>
      <c r="AP62">
        <v>0.46153846153846101</v>
      </c>
      <c r="AQ62">
        <v>0.46153846153846101</v>
      </c>
      <c r="AR62">
        <v>0.53846153846153799</v>
      </c>
      <c r="AS62">
        <v>0.53846153846153799</v>
      </c>
      <c r="AT62">
        <v>0.213017751479289</v>
      </c>
      <c r="AU62">
        <v>0.46153846153846101</v>
      </c>
      <c r="AV62">
        <v>0.291497975708502</v>
      </c>
      <c r="AW62">
        <v>0.5</v>
      </c>
      <c r="AX62">
        <v>0</v>
      </c>
      <c r="AY62">
        <v>1E-3</v>
      </c>
      <c r="AZ62">
        <v>0</v>
      </c>
      <c r="BA62">
        <v>0</v>
      </c>
      <c r="BB62">
        <v>1209</v>
      </c>
      <c r="BC62">
        <v>12018</v>
      </c>
      <c r="BD62">
        <v>3688</v>
      </c>
      <c r="BE62" t="s">
        <v>59</v>
      </c>
    </row>
    <row r="63" spans="1:57">
      <c r="A63" s="1" t="s">
        <v>57</v>
      </c>
      <c r="B63">
        <v>7</v>
      </c>
      <c r="C63">
        <v>2</v>
      </c>
      <c r="D63" t="s">
        <v>68</v>
      </c>
      <c r="E63" t="s">
        <v>58</v>
      </c>
      <c r="F63">
        <v>4.8055541465867904E+16</v>
      </c>
      <c r="G63" s="2">
        <v>20110110.220899999</v>
      </c>
      <c r="H63">
        <v>111</v>
      </c>
      <c r="I63">
        <v>13</v>
      </c>
      <c r="J63">
        <v>6</v>
      </c>
      <c r="K63">
        <v>7</v>
      </c>
      <c r="L63">
        <v>0</v>
      </c>
      <c r="M63">
        <v>46.153846153846096</v>
      </c>
      <c r="N63">
        <v>53.846153846153797</v>
      </c>
      <c r="O63">
        <v>0</v>
      </c>
      <c r="P63">
        <v>0</v>
      </c>
      <c r="Q63">
        <v>0.50034036759700395</v>
      </c>
      <c r="R63">
        <v>0.50035981679596198</v>
      </c>
      <c r="S63">
        <v>100</v>
      </c>
      <c r="T63">
        <v>100</v>
      </c>
      <c r="U63">
        <v>13.013501972005701</v>
      </c>
      <c r="V63">
        <v>13.013501972005701</v>
      </c>
      <c r="W63">
        <v>0</v>
      </c>
      <c r="X63">
        <v>1.0010386132312099</v>
      </c>
      <c r="Y63">
        <v>1.0010386132312099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6</v>
      </c>
      <c r="AF63">
        <v>1</v>
      </c>
      <c r="AG63">
        <v>7</v>
      </c>
      <c r="AH63">
        <v>0</v>
      </c>
      <c r="AI63">
        <v>0</v>
      </c>
      <c r="AJ63">
        <v>0</v>
      </c>
      <c r="AK63">
        <v>0</v>
      </c>
      <c r="AL63">
        <v>0.46153846153846101</v>
      </c>
      <c r="AM63">
        <v>1</v>
      </c>
      <c r="AN63">
        <v>0.63157894736842102</v>
      </c>
      <c r="AO63">
        <v>0.5</v>
      </c>
      <c r="AP63">
        <v>0.46153846153846101</v>
      </c>
      <c r="AQ63">
        <v>0.46153846153846101</v>
      </c>
      <c r="AR63">
        <v>0.53846153846153799</v>
      </c>
      <c r="AS63">
        <v>0.53846153846153799</v>
      </c>
      <c r="AT63">
        <v>0.213017751479289</v>
      </c>
      <c r="AU63">
        <v>0.46153846153846101</v>
      </c>
      <c r="AV63">
        <v>0.291497975708502</v>
      </c>
      <c r="AW63">
        <v>0.5</v>
      </c>
      <c r="AX63">
        <v>1E-3</v>
      </c>
      <c r="AY63">
        <v>0</v>
      </c>
      <c r="AZ63">
        <v>0</v>
      </c>
      <c r="BA63">
        <v>0</v>
      </c>
      <c r="BB63">
        <v>1209</v>
      </c>
      <c r="BC63">
        <v>12018</v>
      </c>
      <c r="BD63">
        <v>3688</v>
      </c>
      <c r="BE63" t="s">
        <v>59</v>
      </c>
    </row>
    <row r="64" spans="1:57">
      <c r="A64" s="1" t="s">
        <v>57</v>
      </c>
      <c r="B64">
        <v>7</v>
      </c>
      <c r="C64">
        <v>3</v>
      </c>
      <c r="D64" t="s">
        <v>68</v>
      </c>
      <c r="E64" t="s">
        <v>58</v>
      </c>
      <c r="F64">
        <v>4.8055541465867904E+16</v>
      </c>
      <c r="G64" s="2">
        <v>20110110.220899999</v>
      </c>
      <c r="H64">
        <v>111</v>
      </c>
      <c r="I64">
        <v>13</v>
      </c>
      <c r="J64">
        <v>6</v>
      </c>
      <c r="K64">
        <v>7</v>
      </c>
      <c r="L64">
        <v>0</v>
      </c>
      <c r="M64">
        <v>46.153846153846096</v>
      </c>
      <c r="N64">
        <v>53.846153846153797</v>
      </c>
      <c r="O64">
        <v>0</v>
      </c>
      <c r="P64">
        <v>0</v>
      </c>
      <c r="Q64">
        <v>0.50034036759700395</v>
      </c>
      <c r="R64">
        <v>0.50035981679596198</v>
      </c>
      <c r="S64">
        <v>100</v>
      </c>
      <c r="T64">
        <v>100</v>
      </c>
      <c r="U64">
        <v>13.013501972005701</v>
      </c>
      <c r="V64">
        <v>13.013501972005701</v>
      </c>
      <c r="W64">
        <v>0</v>
      </c>
      <c r="X64">
        <v>1.0010386132312099</v>
      </c>
      <c r="Y64">
        <v>1.0010386132312099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6</v>
      </c>
      <c r="AJ64">
        <v>1</v>
      </c>
      <c r="AK64">
        <v>7</v>
      </c>
      <c r="AL64">
        <v>0</v>
      </c>
      <c r="AM64">
        <v>0</v>
      </c>
      <c r="AN64">
        <v>0</v>
      </c>
      <c r="AO64">
        <v>0.5</v>
      </c>
      <c r="AP64">
        <v>0.46153846153846101</v>
      </c>
      <c r="AQ64">
        <v>0.46153846153846101</v>
      </c>
      <c r="AR64">
        <v>0.53846153846153799</v>
      </c>
      <c r="AS64">
        <v>0.53846153846153799</v>
      </c>
      <c r="AT64">
        <v>0.213017751479289</v>
      </c>
      <c r="AU64">
        <v>0.46153846153846101</v>
      </c>
      <c r="AV64">
        <v>0.291497975708502</v>
      </c>
      <c r="AW64">
        <v>0.5</v>
      </c>
      <c r="AX64">
        <v>0</v>
      </c>
      <c r="AY64">
        <v>0</v>
      </c>
      <c r="AZ64">
        <v>0</v>
      </c>
      <c r="BA64">
        <v>0</v>
      </c>
      <c r="BB64">
        <v>1209</v>
      </c>
      <c r="BC64">
        <v>12018</v>
      </c>
      <c r="BD64">
        <v>3688</v>
      </c>
      <c r="BE64" t="s">
        <v>59</v>
      </c>
    </row>
    <row r="65" spans="1:57">
      <c r="A65" s="1" t="s">
        <v>57</v>
      </c>
      <c r="B65">
        <v>7</v>
      </c>
      <c r="C65">
        <v>4</v>
      </c>
      <c r="D65" t="s">
        <v>68</v>
      </c>
      <c r="E65" t="s">
        <v>58</v>
      </c>
      <c r="F65">
        <v>4.8055541465867904E+16</v>
      </c>
      <c r="G65" s="2">
        <v>20110110.220899999</v>
      </c>
      <c r="H65">
        <v>111</v>
      </c>
      <c r="I65">
        <v>13</v>
      </c>
      <c r="J65">
        <v>6</v>
      </c>
      <c r="K65">
        <v>7</v>
      </c>
      <c r="L65">
        <v>0</v>
      </c>
      <c r="M65">
        <v>46.153846153846096</v>
      </c>
      <c r="N65">
        <v>53.846153846153797</v>
      </c>
      <c r="O65">
        <v>0</v>
      </c>
      <c r="P65">
        <v>0</v>
      </c>
      <c r="Q65">
        <v>0.50034036759700395</v>
      </c>
      <c r="R65">
        <v>0.50035981679596198</v>
      </c>
      <c r="S65">
        <v>100</v>
      </c>
      <c r="T65">
        <v>100</v>
      </c>
      <c r="U65">
        <v>13.013501972005701</v>
      </c>
      <c r="V65">
        <v>13.013501972005701</v>
      </c>
      <c r="W65">
        <v>0</v>
      </c>
      <c r="X65">
        <v>1.0010386132312099</v>
      </c>
      <c r="Y65">
        <v>1.0010386132312099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6</v>
      </c>
      <c r="AJ65">
        <v>1</v>
      </c>
      <c r="AK65">
        <v>7</v>
      </c>
      <c r="AL65">
        <v>0</v>
      </c>
      <c r="AM65">
        <v>0</v>
      </c>
      <c r="AN65">
        <v>0</v>
      </c>
      <c r="AO65">
        <v>0.5</v>
      </c>
      <c r="AP65">
        <v>0.46153846153846101</v>
      </c>
      <c r="AQ65">
        <v>0.46153846153846101</v>
      </c>
      <c r="AR65">
        <v>0.53846153846153799</v>
      </c>
      <c r="AS65">
        <v>0.53846153846153799</v>
      </c>
      <c r="AT65">
        <v>0.213017751479289</v>
      </c>
      <c r="AU65">
        <v>0.46153846153846101</v>
      </c>
      <c r="AV65">
        <v>0.291497975708502</v>
      </c>
      <c r="AW65">
        <v>0.5</v>
      </c>
      <c r="AX65">
        <v>0</v>
      </c>
      <c r="AY65">
        <v>0</v>
      </c>
      <c r="AZ65">
        <v>0</v>
      </c>
      <c r="BA65">
        <v>0</v>
      </c>
      <c r="BB65">
        <v>1209</v>
      </c>
      <c r="BC65">
        <v>12018</v>
      </c>
      <c r="BD65">
        <v>3688</v>
      </c>
      <c r="BE65" t="s">
        <v>59</v>
      </c>
    </row>
    <row r="66" spans="1:57">
      <c r="A66" s="1" t="s">
        <v>57</v>
      </c>
      <c r="B66">
        <v>7</v>
      </c>
      <c r="C66">
        <v>5</v>
      </c>
      <c r="D66" t="s">
        <v>68</v>
      </c>
      <c r="E66" t="s">
        <v>58</v>
      </c>
      <c r="F66">
        <v>4.8055541465867904E+16</v>
      </c>
      <c r="G66" s="2">
        <v>20110110.220899999</v>
      </c>
      <c r="H66">
        <v>112</v>
      </c>
      <c r="I66">
        <v>12</v>
      </c>
      <c r="J66">
        <v>6</v>
      </c>
      <c r="K66">
        <v>6</v>
      </c>
      <c r="L66">
        <v>0</v>
      </c>
      <c r="M66">
        <v>50</v>
      </c>
      <c r="N66">
        <v>50</v>
      </c>
      <c r="O66">
        <v>0</v>
      </c>
      <c r="P66">
        <v>0</v>
      </c>
      <c r="Q66">
        <v>0.5</v>
      </c>
      <c r="R66">
        <v>0.5</v>
      </c>
      <c r="S66">
        <v>100</v>
      </c>
      <c r="T66">
        <v>100</v>
      </c>
      <c r="U66">
        <v>12</v>
      </c>
      <c r="V66">
        <v>12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6</v>
      </c>
      <c r="AF66">
        <v>1</v>
      </c>
      <c r="AG66">
        <v>6</v>
      </c>
      <c r="AH66">
        <v>0</v>
      </c>
      <c r="AI66">
        <v>0</v>
      </c>
      <c r="AJ66">
        <v>0</v>
      </c>
      <c r="AK66">
        <v>0</v>
      </c>
      <c r="AL66">
        <v>0.5</v>
      </c>
      <c r="AM66">
        <v>1</v>
      </c>
      <c r="AN66">
        <v>0.66666666666666596</v>
      </c>
      <c r="AO66">
        <v>0.5</v>
      </c>
      <c r="AP66">
        <v>0.5</v>
      </c>
      <c r="AQ66">
        <v>0.5</v>
      </c>
      <c r="AR66">
        <v>0.5</v>
      </c>
      <c r="AS66">
        <v>0.5</v>
      </c>
      <c r="AT66">
        <v>0.25</v>
      </c>
      <c r="AU66">
        <v>0.5</v>
      </c>
      <c r="AV66">
        <v>0.33333333333333298</v>
      </c>
      <c r="AW66">
        <v>0.5</v>
      </c>
      <c r="AX66">
        <v>0</v>
      </c>
      <c r="AY66">
        <v>0</v>
      </c>
      <c r="AZ66">
        <v>0</v>
      </c>
      <c r="BA66">
        <v>0</v>
      </c>
      <c r="BB66">
        <v>1209</v>
      </c>
      <c r="BC66">
        <v>12103</v>
      </c>
      <c r="BD66">
        <v>3603</v>
      </c>
      <c r="BE66" t="s">
        <v>59</v>
      </c>
    </row>
    <row r="67" spans="1:57">
      <c r="A67" s="1" t="s">
        <v>57</v>
      </c>
      <c r="B67">
        <v>7</v>
      </c>
      <c r="C67">
        <v>6</v>
      </c>
      <c r="D67" t="s">
        <v>68</v>
      </c>
      <c r="E67" t="s">
        <v>58</v>
      </c>
      <c r="F67">
        <v>4.8055541465867904E+16</v>
      </c>
      <c r="G67" s="2">
        <v>20110110.220899999</v>
      </c>
      <c r="H67">
        <v>112</v>
      </c>
      <c r="I67">
        <v>12</v>
      </c>
      <c r="J67">
        <v>6</v>
      </c>
      <c r="K67">
        <v>6</v>
      </c>
      <c r="L67">
        <v>0</v>
      </c>
      <c r="M67">
        <v>50</v>
      </c>
      <c r="N67">
        <v>50</v>
      </c>
      <c r="O67">
        <v>0</v>
      </c>
      <c r="P67">
        <v>0</v>
      </c>
      <c r="Q67">
        <v>0.5</v>
      </c>
      <c r="R67">
        <v>0.5</v>
      </c>
      <c r="S67">
        <v>100</v>
      </c>
      <c r="T67">
        <v>100</v>
      </c>
      <c r="U67">
        <v>12</v>
      </c>
      <c r="V67">
        <v>12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6</v>
      </c>
      <c r="AF67">
        <v>1</v>
      </c>
      <c r="AG67">
        <v>6</v>
      </c>
      <c r="AH67">
        <v>0</v>
      </c>
      <c r="AI67">
        <v>0</v>
      </c>
      <c r="AJ67">
        <v>0</v>
      </c>
      <c r="AK67">
        <v>0</v>
      </c>
      <c r="AL67">
        <v>0.5</v>
      </c>
      <c r="AM67">
        <v>1</v>
      </c>
      <c r="AN67">
        <v>0.66666666666666596</v>
      </c>
      <c r="AO67">
        <v>0.5</v>
      </c>
      <c r="AP67">
        <v>0.5</v>
      </c>
      <c r="AQ67">
        <v>0.5</v>
      </c>
      <c r="AR67">
        <v>0.5</v>
      </c>
      <c r="AS67">
        <v>0.5</v>
      </c>
      <c r="AT67">
        <v>0.25</v>
      </c>
      <c r="AU67">
        <v>0.5</v>
      </c>
      <c r="AV67">
        <v>0.33333333333333298</v>
      </c>
      <c r="AW67">
        <v>0.5</v>
      </c>
      <c r="AX67">
        <v>0</v>
      </c>
      <c r="AY67">
        <v>1E-3</v>
      </c>
      <c r="AZ67">
        <v>0</v>
      </c>
      <c r="BA67">
        <v>0</v>
      </c>
      <c r="BB67">
        <v>1209</v>
      </c>
      <c r="BC67">
        <v>12103</v>
      </c>
      <c r="BD67">
        <v>3603</v>
      </c>
      <c r="BE67" t="s">
        <v>59</v>
      </c>
    </row>
    <row r="68" spans="1:57">
      <c r="A68" s="1" t="s">
        <v>57</v>
      </c>
      <c r="B68">
        <v>7</v>
      </c>
      <c r="C68">
        <v>7</v>
      </c>
      <c r="D68" t="s">
        <v>68</v>
      </c>
      <c r="E68" t="s">
        <v>58</v>
      </c>
      <c r="F68">
        <v>4.8055541465867904E+16</v>
      </c>
      <c r="G68" s="2">
        <v>20110110.220899999</v>
      </c>
      <c r="H68">
        <v>112</v>
      </c>
      <c r="I68">
        <v>12</v>
      </c>
      <c r="J68">
        <v>6</v>
      </c>
      <c r="K68">
        <v>6</v>
      </c>
      <c r="L68">
        <v>0</v>
      </c>
      <c r="M68">
        <v>50</v>
      </c>
      <c r="N68">
        <v>50</v>
      </c>
      <c r="O68">
        <v>0</v>
      </c>
      <c r="P68">
        <v>0</v>
      </c>
      <c r="Q68">
        <v>0.5</v>
      </c>
      <c r="R68">
        <v>0.5</v>
      </c>
      <c r="S68">
        <v>100</v>
      </c>
      <c r="T68">
        <v>100</v>
      </c>
      <c r="U68">
        <v>12</v>
      </c>
      <c r="V68">
        <v>12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6</v>
      </c>
      <c r="AF68">
        <v>1</v>
      </c>
      <c r="AG68">
        <v>6</v>
      </c>
      <c r="AH68">
        <v>0</v>
      </c>
      <c r="AI68">
        <v>0</v>
      </c>
      <c r="AJ68">
        <v>0</v>
      </c>
      <c r="AK68">
        <v>0</v>
      </c>
      <c r="AL68">
        <v>0.5</v>
      </c>
      <c r="AM68">
        <v>1</v>
      </c>
      <c r="AN68">
        <v>0.66666666666666596</v>
      </c>
      <c r="AO68">
        <v>0.5</v>
      </c>
      <c r="AP68">
        <v>0.5</v>
      </c>
      <c r="AQ68">
        <v>0.5</v>
      </c>
      <c r="AR68">
        <v>0.5</v>
      </c>
      <c r="AS68">
        <v>0.5</v>
      </c>
      <c r="AT68">
        <v>0.25</v>
      </c>
      <c r="AU68">
        <v>0.5</v>
      </c>
      <c r="AV68">
        <v>0.33333333333333298</v>
      </c>
      <c r="AW68">
        <v>0.5</v>
      </c>
      <c r="AX68">
        <v>1E-3</v>
      </c>
      <c r="AY68">
        <v>0</v>
      </c>
      <c r="AZ68">
        <v>0</v>
      </c>
      <c r="BA68">
        <v>0</v>
      </c>
      <c r="BB68">
        <v>1209</v>
      </c>
      <c r="BC68">
        <v>12103</v>
      </c>
      <c r="BD68">
        <v>3603</v>
      </c>
      <c r="BE68" t="s">
        <v>59</v>
      </c>
    </row>
    <row r="69" spans="1:57">
      <c r="A69" s="1" t="s">
        <v>57</v>
      </c>
      <c r="B69">
        <v>7</v>
      </c>
      <c r="C69">
        <v>8</v>
      </c>
      <c r="D69" t="s">
        <v>68</v>
      </c>
      <c r="E69" t="s">
        <v>58</v>
      </c>
      <c r="F69">
        <v>4.8055541465867904E+16</v>
      </c>
      <c r="G69" s="2">
        <v>20110110.220899999</v>
      </c>
      <c r="H69">
        <v>112</v>
      </c>
      <c r="I69">
        <v>12</v>
      </c>
      <c r="J69">
        <v>6</v>
      </c>
      <c r="K69">
        <v>6</v>
      </c>
      <c r="L69">
        <v>0</v>
      </c>
      <c r="M69">
        <v>50</v>
      </c>
      <c r="N69">
        <v>50</v>
      </c>
      <c r="O69">
        <v>0</v>
      </c>
      <c r="P69">
        <v>0</v>
      </c>
      <c r="Q69">
        <v>0.5</v>
      </c>
      <c r="R69">
        <v>0.5</v>
      </c>
      <c r="S69">
        <v>100</v>
      </c>
      <c r="T69">
        <v>100</v>
      </c>
      <c r="U69">
        <v>12</v>
      </c>
      <c r="V69">
        <v>12</v>
      </c>
      <c r="W69">
        <v>0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6</v>
      </c>
      <c r="AF69">
        <v>1</v>
      </c>
      <c r="AG69">
        <v>6</v>
      </c>
      <c r="AH69">
        <v>0</v>
      </c>
      <c r="AI69">
        <v>0</v>
      </c>
      <c r="AJ69">
        <v>0</v>
      </c>
      <c r="AK69">
        <v>0</v>
      </c>
      <c r="AL69">
        <v>0.5</v>
      </c>
      <c r="AM69">
        <v>1</v>
      </c>
      <c r="AN69">
        <v>0.66666666666666596</v>
      </c>
      <c r="AO69">
        <v>0.5</v>
      </c>
      <c r="AP69">
        <v>0.5</v>
      </c>
      <c r="AQ69">
        <v>0.5</v>
      </c>
      <c r="AR69">
        <v>0.5</v>
      </c>
      <c r="AS69">
        <v>0.5</v>
      </c>
      <c r="AT69">
        <v>0.25</v>
      </c>
      <c r="AU69">
        <v>0.5</v>
      </c>
      <c r="AV69">
        <v>0.33333333333333298</v>
      </c>
      <c r="AW69">
        <v>0.5</v>
      </c>
      <c r="AX69">
        <v>0</v>
      </c>
      <c r="AY69">
        <v>1E-3</v>
      </c>
      <c r="AZ69">
        <v>0</v>
      </c>
      <c r="BA69">
        <v>0</v>
      </c>
      <c r="BB69">
        <v>1209</v>
      </c>
      <c r="BC69">
        <v>12103</v>
      </c>
      <c r="BD69">
        <v>3603</v>
      </c>
      <c r="BE69" t="s">
        <v>59</v>
      </c>
    </row>
    <row r="70" spans="1:57">
      <c r="A70" s="1" t="s">
        <v>57</v>
      </c>
      <c r="B70">
        <v>7</v>
      </c>
      <c r="C70">
        <v>9</v>
      </c>
      <c r="D70" t="s">
        <v>68</v>
      </c>
      <c r="E70" t="s">
        <v>58</v>
      </c>
      <c r="F70">
        <v>4.8055541465867904E+16</v>
      </c>
      <c r="G70" s="2">
        <v>20110110.220899999</v>
      </c>
      <c r="H70">
        <v>112</v>
      </c>
      <c r="I70">
        <v>12</v>
      </c>
      <c r="J70">
        <v>6</v>
      </c>
      <c r="K70">
        <v>6</v>
      </c>
      <c r="L70">
        <v>0</v>
      </c>
      <c r="M70">
        <v>50</v>
      </c>
      <c r="N70">
        <v>50</v>
      </c>
      <c r="O70">
        <v>0</v>
      </c>
      <c r="P70">
        <v>0</v>
      </c>
      <c r="Q70">
        <v>0.5</v>
      </c>
      <c r="R70">
        <v>0.5</v>
      </c>
      <c r="S70">
        <v>100</v>
      </c>
      <c r="T70">
        <v>100</v>
      </c>
      <c r="U70">
        <v>12</v>
      </c>
      <c r="V70">
        <v>12</v>
      </c>
      <c r="W70">
        <v>0</v>
      </c>
      <c r="X70">
        <v>1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6</v>
      </c>
      <c r="AF70">
        <v>1</v>
      </c>
      <c r="AG70">
        <v>6</v>
      </c>
      <c r="AH70">
        <v>0</v>
      </c>
      <c r="AI70">
        <v>0</v>
      </c>
      <c r="AJ70">
        <v>0</v>
      </c>
      <c r="AK70">
        <v>0</v>
      </c>
      <c r="AL70">
        <v>0.5</v>
      </c>
      <c r="AM70">
        <v>1</v>
      </c>
      <c r="AN70">
        <v>0.66666666666666596</v>
      </c>
      <c r="AO70">
        <v>0.5</v>
      </c>
      <c r="AP70">
        <v>0.5</v>
      </c>
      <c r="AQ70">
        <v>0.5</v>
      </c>
      <c r="AR70">
        <v>0.5</v>
      </c>
      <c r="AS70">
        <v>0.5</v>
      </c>
      <c r="AT70">
        <v>0.25</v>
      </c>
      <c r="AU70">
        <v>0.5</v>
      </c>
      <c r="AV70">
        <v>0.33333333333333298</v>
      </c>
      <c r="AW70">
        <v>0.5</v>
      </c>
      <c r="AX70">
        <v>0</v>
      </c>
      <c r="AY70">
        <v>1E-3</v>
      </c>
      <c r="AZ70">
        <v>0</v>
      </c>
      <c r="BA70">
        <v>0</v>
      </c>
      <c r="BB70">
        <v>1209</v>
      </c>
      <c r="BC70">
        <v>12103</v>
      </c>
      <c r="BD70">
        <v>3603</v>
      </c>
      <c r="BE70" t="s">
        <v>59</v>
      </c>
    </row>
    <row r="71" spans="1:57">
      <c r="A71" s="1" t="s">
        <v>57</v>
      </c>
      <c r="B71">
        <v>7</v>
      </c>
      <c r="C71">
        <v>10</v>
      </c>
      <c r="D71" t="s">
        <v>68</v>
      </c>
      <c r="E71" t="s">
        <v>58</v>
      </c>
      <c r="F71">
        <v>4.8055541465867904E+16</v>
      </c>
      <c r="G71" s="2">
        <v>20110110.220899999</v>
      </c>
      <c r="H71">
        <v>112</v>
      </c>
      <c r="I71">
        <v>12</v>
      </c>
      <c r="J71">
        <v>6</v>
      </c>
      <c r="K71">
        <v>6</v>
      </c>
      <c r="L71">
        <v>0</v>
      </c>
      <c r="M71">
        <v>50</v>
      </c>
      <c r="N71">
        <v>50</v>
      </c>
      <c r="O71">
        <v>0</v>
      </c>
      <c r="P71">
        <v>0</v>
      </c>
      <c r="Q71">
        <v>0.5</v>
      </c>
      <c r="R71">
        <v>0.5</v>
      </c>
      <c r="S71">
        <v>100</v>
      </c>
      <c r="T71">
        <v>100</v>
      </c>
      <c r="U71">
        <v>12</v>
      </c>
      <c r="V71">
        <v>12</v>
      </c>
      <c r="W71">
        <v>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6</v>
      </c>
      <c r="AF71">
        <v>1</v>
      </c>
      <c r="AG71">
        <v>6</v>
      </c>
      <c r="AH71">
        <v>0</v>
      </c>
      <c r="AI71">
        <v>0</v>
      </c>
      <c r="AJ71">
        <v>0</v>
      </c>
      <c r="AK71">
        <v>0</v>
      </c>
      <c r="AL71">
        <v>0.5</v>
      </c>
      <c r="AM71">
        <v>1</v>
      </c>
      <c r="AN71">
        <v>0.66666666666666596</v>
      </c>
      <c r="AO71">
        <v>0.5</v>
      </c>
      <c r="AP71">
        <v>0.5</v>
      </c>
      <c r="AQ71">
        <v>0.5</v>
      </c>
      <c r="AR71">
        <v>0.5</v>
      </c>
      <c r="AS71">
        <v>0.5</v>
      </c>
      <c r="AT71">
        <v>0.25</v>
      </c>
      <c r="AU71">
        <v>0.5</v>
      </c>
      <c r="AV71">
        <v>0.33333333333333298</v>
      </c>
      <c r="AW71">
        <v>0.5</v>
      </c>
      <c r="AX71">
        <v>1E-3</v>
      </c>
      <c r="AY71">
        <v>0</v>
      </c>
      <c r="AZ71">
        <v>1.56000999999999E-2</v>
      </c>
      <c r="BA71">
        <v>0</v>
      </c>
      <c r="BB71">
        <v>1209</v>
      </c>
      <c r="BC71">
        <v>12103</v>
      </c>
      <c r="BD71">
        <v>3603</v>
      </c>
      <c r="BE71" t="s">
        <v>59</v>
      </c>
    </row>
    <row r="72" spans="1:57">
      <c r="A72" s="1" t="s">
        <v>57</v>
      </c>
      <c r="B72">
        <v>8</v>
      </c>
      <c r="C72">
        <v>1</v>
      </c>
      <c r="D72" t="s">
        <v>68</v>
      </c>
      <c r="E72" t="s">
        <v>58</v>
      </c>
      <c r="F72">
        <v>4.8055541465867904E+16</v>
      </c>
      <c r="G72" s="2">
        <v>20110110.220899999</v>
      </c>
      <c r="H72">
        <v>111</v>
      </c>
      <c r="I72">
        <v>13</v>
      </c>
      <c r="J72">
        <v>6</v>
      </c>
      <c r="K72">
        <v>7</v>
      </c>
      <c r="L72">
        <v>0</v>
      </c>
      <c r="M72">
        <v>46.153846153846096</v>
      </c>
      <c r="N72">
        <v>53.846153846153797</v>
      </c>
      <c r="O72">
        <v>0</v>
      </c>
      <c r="P72">
        <v>0</v>
      </c>
      <c r="Q72">
        <v>0.50034036759700395</v>
      </c>
      <c r="R72">
        <v>0.50035981679596198</v>
      </c>
      <c r="S72">
        <v>100</v>
      </c>
      <c r="T72">
        <v>100</v>
      </c>
      <c r="U72">
        <v>13.013501972005701</v>
      </c>
      <c r="V72">
        <v>13.013501972005701</v>
      </c>
      <c r="W72">
        <v>0</v>
      </c>
      <c r="X72">
        <v>1.0010386132312099</v>
      </c>
      <c r="Y72">
        <v>1.0010386132312099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6</v>
      </c>
      <c r="AJ72">
        <v>1</v>
      </c>
      <c r="AK72">
        <v>7</v>
      </c>
      <c r="AL72">
        <v>0</v>
      </c>
      <c r="AM72">
        <v>0</v>
      </c>
      <c r="AN72">
        <v>0</v>
      </c>
      <c r="AO72">
        <v>0.5</v>
      </c>
      <c r="AP72">
        <v>0.46153846153846101</v>
      </c>
      <c r="AQ72">
        <v>0.46153846153846101</v>
      </c>
      <c r="AR72">
        <v>0.53846153846153799</v>
      </c>
      <c r="AS72">
        <v>0.53846153846153799</v>
      </c>
      <c r="AT72">
        <v>0.213017751479289</v>
      </c>
      <c r="AU72">
        <v>0.46153846153846101</v>
      </c>
      <c r="AV72">
        <v>0.291497975708502</v>
      </c>
      <c r="AW72">
        <v>0.5</v>
      </c>
      <c r="AX72">
        <v>2E-3</v>
      </c>
      <c r="AY72">
        <v>0</v>
      </c>
      <c r="AZ72">
        <v>0</v>
      </c>
      <c r="BA72">
        <v>0</v>
      </c>
      <c r="BB72">
        <v>1209</v>
      </c>
      <c r="BC72">
        <v>12018</v>
      </c>
      <c r="BD72">
        <v>3688</v>
      </c>
      <c r="BE72" t="s">
        <v>59</v>
      </c>
    </row>
    <row r="73" spans="1:57">
      <c r="A73" s="1" t="s">
        <v>57</v>
      </c>
      <c r="B73">
        <v>8</v>
      </c>
      <c r="C73">
        <v>2</v>
      </c>
      <c r="D73" t="s">
        <v>68</v>
      </c>
      <c r="E73" t="s">
        <v>58</v>
      </c>
      <c r="F73">
        <v>4.8055541465867904E+16</v>
      </c>
      <c r="G73" s="2">
        <v>20110110.220899999</v>
      </c>
      <c r="H73">
        <v>111</v>
      </c>
      <c r="I73">
        <v>13</v>
      </c>
      <c r="J73">
        <v>6</v>
      </c>
      <c r="K73">
        <v>7</v>
      </c>
      <c r="L73">
        <v>0</v>
      </c>
      <c r="M73">
        <v>46.153846153846096</v>
      </c>
      <c r="N73">
        <v>53.846153846153797</v>
      </c>
      <c r="O73">
        <v>0</v>
      </c>
      <c r="P73">
        <v>0</v>
      </c>
      <c r="Q73">
        <v>0.50034036759700395</v>
      </c>
      <c r="R73">
        <v>0.50035981679596198</v>
      </c>
      <c r="S73">
        <v>100</v>
      </c>
      <c r="T73">
        <v>100</v>
      </c>
      <c r="U73">
        <v>13.013501972005701</v>
      </c>
      <c r="V73">
        <v>13.013501972005701</v>
      </c>
      <c r="W73">
        <v>0</v>
      </c>
      <c r="X73">
        <v>1.0010386132312099</v>
      </c>
      <c r="Y73">
        <v>1.0010386132312099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6</v>
      </c>
      <c r="AJ73">
        <v>1</v>
      </c>
      <c r="AK73">
        <v>7</v>
      </c>
      <c r="AL73">
        <v>0</v>
      </c>
      <c r="AM73">
        <v>0</v>
      </c>
      <c r="AN73">
        <v>0</v>
      </c>
      <c r="AO73">
        <v>0.5</v>
      </c>
      <c r="AP73">
        <v>0.46153846153846101</v>
      </c>
      <c r="AQ73">
        <v>0.46153846153846101</v>
      </c>
      <c r="AR73">
        <v>0.53846153846153799</v>
      </c>
      <c r="AS73">
        <v>0.53846153846153799</v>
      </c>
      <c r="AT73">
        <v>0.213017751479289</v>
      </c>
      <c r="AU73">
        <v>0.46153846153846101</v>
      </c>
      <c r="AV73">
        <v>0.291497975708502</v>
      </c>
      <c r="AW73">
        <v>0.5</v>
      </c>
      <c r="AX73">
        <v>1E-3</v>
      </c>
      <c r="AY73">
        <v>0</v>
      </c>
      <c r="AZ73">
        <v>0</v>
      </c>
      <c r="BA73">
        <v>0</v>
      </c>
      <c r="BB73">
        <v>1209</v>
      </c>
      <c r="BC73">
        <v>12018</v>
      </c>
      <c r="BD73">
        <v>3688</v>
      </c>
      <c r="BE73" t="s">
        <v>59</v>
      </c>
    </row>
    <row r="74" spans="1:57">
      <c r="A74" s="1" t="s">
        <v>57</v>
      </c>
      <c r="B74">
        <v>8</v>
      </c>
      <c r="C74">
        <v>3</v>
      </c>
      <c r="D74" t="s">
        <v>68</v>
      </c>
      <c r="E74" t="s">
        <v>58</v>
      </c>
      <c r="F74">
        <v>4.8055541465867904E+16</v>
      </c>
      <c r="G74" s="2">
        <v>20110110.220899999</v>
      </c>
      <c r="H74">
        <v>111</v>
      </c>
      <c r="I74">
        <v>13</v>
      </c>
      <c r="J74">
        <v>6</v>
      </c>
      <c r="K74">
        <v>7</v>
      </c>
      <c r="L74">
        <v>0</v>
      </c>
      <c r="M74">
        <v>46.153846153846096</v>
      </c>
      <c r="N74">
        <v>53.846153846153797</v>
      </c>
      <c r="O74">
        <v>0</v>
      </c>
      <c r="P74">
        <v>0</v>
      </c>
      <c r="Q74">
        <v>0.50034036759700395</v>
      </c>
      <c r="R74">
        <v>0.50035981679596198</v>
      </c>
      <c r="S74">
        <v>100</v>
      </c>
      <c r="T74">
        <v>100</v>
      </c>
      <c r="U74">
        <v>13.013501972005701</v>
      </c>
      <c r="V74">
        <v>13.013501972005701</v>
      </c>
      <c r="W74">
        <v>0</v>
      </c>
      <c r="X74">
        <v>1.0010386132312099</v>
      </c>
      <c r="Y74">
        <v>1.0010386132312099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6</v>
      </c>
      <c r="AF74">
        <v>1</v>
      </c>
      <c r="AG74">
        <v>7</v>
      </c>
      <c r="AH74">
        <v>0</v>
      </c>
      <c r="AI74">
        <v>0</v>
      </c>
      <c r="AJ74">
        <v>0</v>
      </c>
      <c r="AK74">
        <v>0</v>
      </c>
      <c r="AL74">
        <v>0.46153846153846101</v>
      </c>
      <c r="AM74">
        <v>1</v>
      </c>
      <c r="AN74">
        <v>0.63157894736842102</v>
      </c>
      <c r="AO74">
        <v>0.5</v>
      </c>
      <c r="AP74">
        <v>0.46153846153846101</v>
      </c>
      <c r="AQ74">
        <v>0.46153846153846101</v>
      </c>
      <c r="AR74">
        <v>0.53846153846153799</v>
      </c>
      <c r="AS74">
        <v>0.53846153846153799</v>
      </c>
      <c r="AT74">
        <v>0.213017751479289</v>
      </c>
      <c r="AU74">
        <v>0.46153846153846101</v>
      </c>
      <c r="AV74">
        <v>0.291497975708502</v>
      </c>
      <c r="AW74">
        <v>0.5</v>
      </c>
      <c r="AX74">
        <v>1E-3</v>
      </c>
      <c r="AY74">
        <v>0</v>
      </c>
      <c r="AZ74">
        <v>0</v>
      </c>
      <c r="BA74">
        <v>0</v>
      </c>
      <c r="BB74">
        <v>1209</v>
      </c>
      <c r="BC74">
        <v>12018</v>
      </c>
      <c r="BD74">
        <v>3688</v>
      </c>
      <c r="BE74" t="s">
        <v>59</v>
      </c>
    </row>
    <row r="75" spans="1:57">
      <c r="A75" s="1" t="s">
        <v>57</v>
      </c>
      <c r="B75">
        <v>8</v>
      </c>
      <c r="C75">
        <v>4</v>
      </c>
      <c r="D75" t="s">
        <v>68</v>
      </c>
      <c r="E75" t="s">
        <v>58</v>
      </c>
      <c r="F75">
        <v>4.8055541465867904E+16</v>
      </c>
      <c r="G75" s="2">
        <v>20110110.220899999</v>
      </c>
      <c r="H75">
        <v>111</v>
      </c>
      <c r="I75">
        <v>13</v>
      </c>
      <c r="J75">
        <v>6</v>
      </c>
      <c r="K75">
        <v>7</v>
      </c>
      <c r="L75">
        <v>0</v>
      </c>
      <c r="M75">
        <v>46.153846153846096</v>
      </c>
      <c r="N75">
        <v>53.846153846153797</v>
      </c>
      <c r="O75">
        <v>0</v>
      </c>
      <c r="P75">
        <v>0</v>
      </c>
      <c r="Q75">
        <v>0.50034036759700395</v>
      </c>
      <c r="R75">
        <v>0.50035981679596198</v>
      </c>
      <c r="S75">
        <v>100</v>
      </c>
      <c r="T75">
        <v>100</v>
      </c>
      <c r="U75">
        <v>13.013501972005701</v>
      </c>
      <c r="V75">
        <v>13.013501972005701</v>
      </c>
      <c r="W75">
        <v>0</v>
      </c>
      <c r="X75">
        <v>1.0010386132312099</v>
      </c>
      <c r="Y75">
        <v>1.0010386132312099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6</v>
      </c>
      <c r="AF75">
        <v>1</v>
      </c>
      <c r="AG75">
        <v>7</v>
      </c>
      <c r="AH75">
        <v>0</v>
      </c>
      <c r="AI75">
        <v>0</v>
      </c>
      <c r="AJ75">
        <v>0</v>
      </c>
      <c r="AK75">
        <v>0</v>
      </c>
      <c r="AL75">
        <v>0.46153846153846101</v>
      </c>
      <c r="AM75">
        <v>1</v>
      </c>
      <c r="AN75">
        <v>0.63157894736842102</v>
      </c>
      <c r="AO75">
        <v>0.5</v>
      </c>
      <c r="AP75">
        <v>0.46153846153846101</v>
      </c>
      <c r="AQ75">
        <v>0.46153846153846101</v>
      </c>
      <c r="AR75">
        <v>0.53846153846153799</v>
      </c>
      <c r="AS75">
        <v>0.53846153846153799</v>
      </c>
      <c r="AT75">
        <v>0.213017751479289</v>
      </c>
      <c r="AU75">
        <v>0.46153846153846101</v>
      </c>
      <c r="AV75">
        <v>0.291497975708502</v>
      </c>
      <c r="AW75">
        <v>0.5</v>
      </c>
      <c r="AX75">
        <v>1E-3</v>
      </c>
      <c r="AY75">
        <v>0</v>
      </c>
      <c r="AZ75">
        <v>0</v>
      </c>
      <c r="BA75">
        <v>0</v>
      </c>
      <c r="BB75">
        <v>1209</v>
      </c>
      <c r="BC75">
        <v>12018</v>
      </c>
      <c r="BD75">
        <v>3688</v>
      </c>
      <c r="BE75" t="s">
        <v>59</v>
      </c>
    </row>
    <row r="76" spans="1:57">
      <c r="A76" s="1" t="s">
        <v>57</v>
      </c>
      <c r="B76">
        <v>8</v>
      </c>
      <c r="C76">
        <v>5</v>
      </c>
      <c r="D76" t="s">
        <v>68</v>
      </c>
      <c r="E76" t="s">
        <v>58</v>
      </c>
      <c r="F76">
        <v>4.8055541465867904E+16</v>
      </c>
      <c r="G76" s="2">
        <v>20110110.220899999</v>
      </c>
      <c r="H76">
        <v>112</v>
      </c>
      <c r="I76">
        <v>12</v>
      </c>
      <c r="J76">
        <v>6</v>
      </c>
      <c r="K76">
        <v>6</v>
      </c>
      <c r="L76">
        <v>0</v>
      </c>
      <c r="M76">
        <v>50</v>
      </c>
      <c r="N76">
        <v>50</v>
      </c>
      <c r="O76">
        <v>0</v>
      </c>
      <c r="P76">
        <v>0</v>
      </c>
      <c r="Q76">
        <v>0.5</v>
      </c>
      <c r="R76">
        <v>0.5</v>
      </c>
      <c r="S76">
        <v>100</v>
      </c>
      <c r="T76">
        <v>100</v>
      </c>
      <c r="U76">
        <v>12</v>
      </c>
      <c r="V76">
        <v>12</v>
      </c>
      <c r="W76">
        <v>0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6</v>
      </c>
      <c r="AF76">
        <v>1</v>
      </c>
      <c r="AG76">
        <v>6</v>
      </c>
      <c r="AH76">
        <v>0</v>
      </c>
      <c r="AI76">
        <v>0</v>
      </c>
      <c r="AJ76">
        <v>0</v>
      </c>
      <c r="AK76">
        <v>0</v>
      </c>
      <c r="AL76">
        <v>0.5</v>
      </c>
      <c r="AM76">
        <v>1</v>
      </c>
      <c r="AN76">
        <v>0.66666666666666596</v>
      </c>
      <c r="AO76">
        <v>0.5</v>
      </c>
      <c r="AP76">
        <v>0.5</v>
      </c>
      <c r="AQ76">
        <v>0.5</v>
      </c>
      <c r="AR76">
        <v>0.5</v>
      </c>
      <c r="AS76">
        <v>0.5</v>
      </c>
      <c r="AT76">
        <v>0.25</v>
      </c>
      <c r="AU76">
        <v>0.5</v>
      </c>
      <c r="AV76">
        <v>0.33333333333333298</v>
      </c>
      <c r="AW76">
        <v>0.5</v>
      </c>
      <c r="AX76">
        <v>0</v>
      </c>
      <c r="AY76">
        <v>0</v>
      </c>
      <c r="AZ76">
        <v>0</v>
      </c>
      <c r="BA76">
        <v>0</v>
      </c>
      <c r="BB76">
        <v>1209</v>
      </c>
      <c r="BC76">
        <v>12103</v>
      </c>
      <c r="BD76">
        <v>3603</v>
      </c>
      <c r="BE76" t="s">
        <v>59</v>
      </c>
    </row>
    <row r="77" spans="1:57">
      <c r="A77" s="1" t="s">
        <v>57</v>
      </c>
      <c r="B77">
        <v>8</v>
      </c>
      <c r="C77">
        <v>6</v>
      </c>
      <c r="D77" t="s">
        <v>68</v>
      </c>
      <c r="E77" t="s">
        <v>58</v>
      </c>
      <c r="F77">
        <v>4.8055541465867904E+16</v>
      </c>
      <c r="G77" s="2">
        <v>20110110.220899999</v>
      </c>
      <c r="H77">
        <v>112</v>
      </c>
      <c r="I77">
        <v>12</v>
      </c>
      <c r="J77">
        <v>6</v>
      </c>
      <c r="K77">
        <v>6</v>
      </c>
      <c r="L77">
        <v>0</v>
      </c>
      <c r="M77">
        <v>50</v>
      </c>
      <c r="N77">
        <v>50</v>
      </c>
      <c r="O77">
        <v>0</v>
      </c>
      <c r="P77">
        <v>0</v>
      </c>
      <c r="Q77">
        <v>0.5</v>
      </c>
      <c r="R77">
        <v>0.5</v>
      </c>
      <c r="S77">
        <v>100</v>
      </c>
      <c r="T77">
        <v>100</v>
      </c>
      <c r="U77">
        <v>12</v>
      </c>
      <c r="V77">
        <v>12</v>
      </c>
      <c r="W77">
        <v>0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6</v>
      </c>
      <c r="AF77">
        <v>1</v>
      </c>
      <c r="AG77">
        <v>6</v>
      </c>
      <c r="AH77">
        <v>0</v>
      </c>
      <c r="AI77">
        <v>0</v>
      </c>
      <c r="AJ77">
        <v>0</v>
      </c>
      <c r="AK77">
        <v>0</v>
      </c>
      <c r="AL77">
        <v>0.5</v>
      </c>
      <c r="AM77">
        <v>1</v>
      </c>
      <c r="AN77">
        <v>0.66666666666666596</v>
      </c>
      <c r="AO77">
        <v>0.5</v>
      </c>
      <c r="AP77">
        <v>0.5</v>
      </c>
      <c r="AQ77">
        <v>0.5</v>
      </c>
      <c r="AR77">
        <v>0.5</v>
      </c>
      <c r="AS77">
        <v>0.5</v>
      </c>
      <c r="AT77">
        <v>0.25</v>
      </c>
      <c r="AU77">
        <v>0.5</v>
      </c>
      <c r="AV77">
        <v>0.33333333333333298</v>
      </c>
      <c r="AW77">
        <v>0.5</v>
      </c>
      <c r="AX77">
        <v>1E-3</v>
      </c>
      <c r="AY77">
        <v>1E-3</v>
      </c>
      <c r="AZ77">
        <v>0</v>
      </c>
      <c r="BA77">
        <v>0</v>
      </c>
      <c r="BB77">
        <v>1209</v>
      </c>
      <c r="BC77">
        <v>12103</v>
      </c>
      <c r="BD77">
        <v>3603</v>
      </c>
      <c r="BE77" t="s">
        <v>59</v>
      </c>
    </row>
    <row r="78" spans="1:57">
      <c r="A78" s="1" t="s">
        <v>57</v>
      </c>
      <c r="B78">
        <v>8</v>
      </c>
      <c r="C78">
        <v>7</v>
      </c>
      <c r="D78" t="s">
        <v>68</v>
      </c>
      <c r="E78" t="s">
        <v>58</v>
      </c>
      <c r="F78">
        <v>4.8055541465867904E+16</v>
      </c>
      <c r="G78" s="2">
        <v>20110110.220899999</v>
      </c>
      <c r="H78">
        <v>112</v>
      </c>
      <c r="I78">
        <v>12</v>
      </c>
      <c r="J78">
        <v>6</v>
      </c>
      <c r="K78">
        <v>6</v>
      </c>
      <c r="L78">
        <v>0</v>
      </c>
      <c r="M78">
        <v>50</v>
      </c>
      <c r="N78">
        <v>50</v>
      </c>
      <c r="O78">
        <v>0</v>
      </c>
      <c r="P78">
        <v>0</v>
      </c>
      <c r="Q78">
        <v>0.5</v>
      </c>
      <c r="R78">
        <v>0.5</v>
      </c>
      <c r="S78">
        <v>100</v>
      </c>
      <c r="T78">
        <v>100</v>
      </c>
      <c r="U78">
        <v>12</v>
      </c>
      <c r="V78">
        <v>12</v>
      </c>
      <c r="W78">
        <v>0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6</v>
      </c>
      <c r="AF78">
        <v>1</v>
      </c>
      <c r="AG78">
        <v>6</v>
      </c>
      <c r="AH78">
        <v>0</v>
      </c>
      <c r="AI78">
        <v>0</v>
      </c>
      <c r="AJ78">
        <v>0</v>
      </c>
      <c r="AK78">
        <v>0</v>
      </c>
      <c r="AL78">
        <v>0.5</v>
      </c>
      <c r="AM78">
        <v>1</v>
      </c>
      <c r="AN78">
        <v>0.66666666666666596</v>
      </c>
      <c r="AO78">
        <v>0.5</v>
      </c>
      <c r="AP78">
        <v>0.5</v>
      </c>
      <c r="AQ78">
        <v>0.5</v>
      </c>
      <c r="AR78">
        <v>0.5</v>
      </c>
      <c r="AS78">
        <v>0.5</v>
      </c>
      <c r="AT78">
        <v>0.25</v>
      </c>
      <c r="AU78">
        <v>0.5</v>
      </c>
      <c r="AV78">
        <v>0.33333333333333298</v>
      </c>
      <c r="AW78">
        <v>0.5</v>
      </c>
      <c r="AX78">
        <v>0</v>
      </c>
      <c r="AY78">
        <v>0</v>
      </c>
      <c r="AZ78">
        <v>0</v>
      </c>
      <c r="BA78">
        <v>0</v>
      </c>
      <c r="BB78">
        <v>1209</v>
      </c>
      <c r="BC78">
        <v>12103</v>
      </c>
      <c r="BD78">
        <v>3603</v>
      </c>
      <c r="BE78" t="s">
        <v>59</v>
      </c>
    </row>
    <row r="79" spans="1:57">
      <c r="A79" s="1" t="s">
        <v>57</v>
      </c>
      <c r="B79">
        <v>8</v>
      </c>
      <c r="C79">
        <v>8</v>
      </c>
      <c r="D79" t="s">
        <v>68</v>
      </c>
      <c r="E79" t="s">
        <v>58</v>
      </c>
      <c r="F79">
        <v>4.8055541465867904E+16</v>
      </c>
      <c r="G79" s="2">
        <v>20110110.220899999</v>
      </c>
      <c r="H79">
        <v>112</v>
      </c>
      <c r="I79">
        <v>12</v>
      </c>
      <c r="J79">
        <v>6</v>
      </c>
      <c r="K79">
        <v>6</v>
      </c>
      <c r="L79">
        <v>0</v>
      </c>
      <c r="M79">
        <v>50</v>
      </c>
      <c r="N79">
        <v>50</v>
      </c>
      <c r="O79">
        <v>0</v>
      </c>
      <c r="P79">
        <v>0</v>
      </c>
      <c r="Q79">
        <v>0.5</v>
      </c>
      <c r="R79">
        <v>0.5</v>
      </c>
      <c r="S79">
        <v>100</v>
      </c>
      <c r="T79">
        <v>100</v>
      </c>
      <c r="U79">
        <v>12</v>
      </c>
      <c r="V79">
        <v>12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6</v>
      </c>
      <c r="AF79">
        <v>1</v>
      </c>
      <c r="AG79">
        <v>6</v>
      </c>
      <c r="AH79">
        <v>0</v>
      </c>
      <c r="AI79">
        <v>0</v>
      </c>
      <c r="AJ79">
        <v>0</v>
      </c>
      <c r="AK79">
        <v>0</v>
      </c>
      <c r="AL79">
        <v>0.5</v>
      </c>
      <c r="AM79">
        <v>1</v>
      </c>
      <c r="AN79">
        <v>0.66666666666666596</v>
      </c>
      <c r="AO79">
        <v>0.5</v>
      </c>
      <c r="AP79">
        <v>0.5</v>
      </c>
      <c r="AQ79">
        <v>0.5</v>
      </c>
      <c r="AR79">
        <v>0.5</v>
      </c>
      <c r="AS79">
        <v>0.5</v>
      </c>
      <c r="AT79">
        <v>0.25</v>
      </c>
      <c r="AU79">
        <v>0.5</v>
      </c>
      <c r="AV79">
        <v>0.33333333333333298</v>
      </c>
      <c r="AW79">
        <v>0.5</v>
      </c>
      <c r="AX79">
        <v>0</v>
      </c>
      <c r="AY79">
        <v>0</v>
      </c>
      <c r="AZ79">
        <v>0</v>
      </c>
      <c r="BA79">
        <v>0</v>
      </c>
      <c r="BB79">
        <v>1209</v>
      </c>
      <c r="BC79">
        <v>12103</v>
      </c>
      <c r="BD79">
        <v>3603</v>
      </c>
      <c r="BE79" t="s">
        <v>59</v>
      </c>
    </row>
    <row r="80" spans="1:57">
      <c r="A80" s="1" t="s">
        <v>57</v>
      </c>
      <c r="B80">
        <v>8</v>
      </c>
      <c r="C80">
        <v>9</v>
      </c>
      <c r="D80" t="s">
        <v>68</v>
      </c>
      <c r="E80" t="s">
        <v>58</v>
      </c>
      <c r="F80">
        <v>4.8055541465867904E+16</v>
      </c>
      <c r="G80" s="2">
        <v>20110110.220899999</v>
      </c>
      <c r="H80">
        <v>112</v>
      </c>
      <c r="I80">
        <v>12</v>
      </c>
      <c r="J80">
        <v>6</v>
      </c>
      <c r="K80">
        <v>6</v>
      </c>
      <c r="L80">
        <v>0</v>
      </c>
      <c r="M80">
        <v>50</v>
      </c>
      <c r="N80">
        <v>50</v>
      </c>
      <c r="O80">
        <v>0</v>
      </c>
      <c r="P80">
        <v>0</v>
      </c>
      <c r="Q80">
        <v>0.5</v>
      </c>
      <c r="R80">
        <v>0.5</v>
      </c>
      <c r="S80">
        <v>100</v>
      </c>
      <c r="T80">
        <v>100</v>
      </c>
      <c r="U80">
        <v>12</v>
      </c>
      <c r="V80">
        <v>12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6</v>
      </c>
      <c r="AF80">
        <v>1</v>
      </c>
      <c r="AG80">
        <v>6</v>
      </c>
      <c r="AH80">
        <v>0</v>
      </c>
      <c r="AI80">
        <v>0</v>
      </c>
      <c r="AJ80">
        <v>0</v>
      </c>
      <c r="AK80">
        <v>0</v>
      </c>
      <c r="AL80">
        <v>0.5</v>
      </c>
      <c r="AM80">
        <v>1</v>
      </c>
      <c r="AN80">
        <v>0.66666666666666596</v>
      </c>
      <c r="AO80">
        <v>0.5</v>
      </c>
      <c r="AP80">
        <v>0.5</v>
      </c>
      <c r="AQ80">
        <v>0.5</v>
      </c>
      <c r="AR80">
        <v>0.5</v>
      </c>
      <c r="AS80">
        <v>0.5</v>
      </c>
      <c r="AT80">
        <v>0.25</v>
      </c>
      <c r="AU80">
        <v>0.5</v>
      </c>
      <c r="AV80">
        <v>0.33333333333333298</v>
      </c>
      <c r="AW80">
        <v>0.5</v>
      </c>
      <c r="AX80">
        <v>0</v>
      </c>
      <c r="AY80">
        <v>0</v>
      </c>
      <c r="AZ80">
        <v>0</v>
      </c>
      <c r="BA80">
        <v>0</v>
      </c>
      <c r="BB80">
        <v>1209</v>
      </c>
      <c r="BC80">
        <v>12103</v>
      </c>
      <c r="BD80">
        <v>3603</v>
      </c>
      <c r="BE80" t="s">
        <v>59</v>
      </c>
    </row>
    <row r="81" spans="1:57">
      <c r="A81" s="1" t="s">
        <v>57</v>
      </c>
      <c r="B81">
        <v>8</v>
      </c>
      <c r="C81">
        <v>10</v>
      </c>
      <c r="D81" t="s">
        <v>68</v>
      </c>
      <c r="E81" t="s">
        <v>58</v>
      </c>
      <c r="F81">
        <v>4.8055541465867904E+16</v>
      </c>
      <c r="G81" s="2">
        <v>20110110.220899999</v>
      </c>
      <c r="H81">
        <v>112</v>
      </c>
      <c r="I81">
        <v>12</v>
      </c>
      <c r="J81">
        <v>6</v>
      </c>
      <c r="K81">
        <v>6</v>
      </c>
      <c r="L81">
        <v>0</v>
      </c>
      <c r="M81">
        <v>50</v>
      </c>
      <c r="N81">
        <v>50</v>
      </c>
      <c r="O81">
        <v>0</v>
      </c>
      <c r="P81">
        <v>0</v>
      </c>
      <c r="Q81">
        <v>0.5</v>
      </c>
      <c r="R81">
        <v>0.5</v>
      </c>
      <c r="S81">
        <v>100</v>
      </c>
      <c r="T81">
        <v>100</v>
      </c>
      <c r="U81">
        <v>12</v>
      </c>
      <c r="V81">
        <v>12</v>
      </c>
      <c r="W81">
        <v>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6</v>
      </c>
      <c r="AF81">
        <v>1</v>
      </c>
      <c r="AG81">
        <v>6</v>
      </c>
      <c r="AH81">
        <v>0</v>
      </c>
      <c r="AI81">
        <v>0</v>
      </c>
      <c r="AJ81">
        <v>0</v>
      </c>
      <c r="AK81">
        <v>0</v>
      </c>
      <c r="AL81">
        <v>0.5</v>
      </c>
      <c r="AM81">
        <v>1</v>
      </c>
      <c r="AN81">
        <v>0.66666666666666596</v>
      </c>
      <c r="AO81">
        <v>0.5</v>
      </c>
      <c r="AP81">
        <v>0.5</v>
      </c>
      <c r="AQ81">
        <v>0.5</v>
      </c>
      <c r="AR81">
        <v>0.5</v>
      </c>
      <c r="AS81">
        <v>0.5</v>
      </c>
      <c r="AT81">
        <v>0.25</v>
      </c>
      <c r="AU81">
        <v>0.5</v>
      </c>
      <c r="AV81">
        <v>0.33333333333333298</v>
      </c>
      <c r="AW81">
        <v>0.5</v>
      </c>
      <c r="AX81">
        <v>0</v>
      </c>
      <c r="AY81">
        <v>0</v>
      </c>
      <c r="AZ81">
        <v>0</v>
      </c>
      <c r="BA81">
        <v>0</v>
      </c>
      <c r="BB81">
        <v>1209</v>
      </c>
      <c r="BC81">
        <v>12103</v>
      </c>
      <c r="BD81">
        <v>3603</v>
      </c>
      <c r="BE81" t="s">
        <v>59</v>
      </c>
    </row>
    <row r="82" spans="1:57">
      <c r="A82" s="1" t="s">
        <v>57</v>
      </c>
      <c r="B82">
        <v>9</v>
      </c>
      <c r="C82">
        <v>1</v>
      </c>
      <c r="D82" t="s">
        <v>68</v>
      </c>
      <c r="E82" t="s">
        <v>58</v>
      </c>
      <c r="F82">
        <v>4.8055541465867904E+16</v>
      </c>
      <c r="G82" s="2">
        <v>20110110.220899999</v>
      </c>
      <c r="H82">
        <v>111</v>
      </c>
      <c r="I82">
        <v>13</v>
      </c>
      <c r="J82">
        <v>6</v>
      </c>
      <c r="K82">
        <v>7</v>
      </c>
      <c r="L82">
        <v>0</v>
      </c>
      <c r="M82">
        <v>46.153846153846096</v>
      </c>
      <c r="N82">
        <v>53.846153846153797</v>
      </c>
      <c r="O82">
        <v>0</v>
      </c>
      <c r="P82">
        <v>0</v>
      </c>
      <c r="Q82">
        <v>0.50034036759700395</v>
      </c>
      <c r="R82">
        <v>0.50035981679596198</v>
      </c>
      <c r="S82">
        <v>100</v>
      </c>
      <c r="T82">
        <v>100</v>
      </c>
      <c r="U82">
        <v>13.013501972005701</v>
      </c>
      <c r="V82">
        <v>13.013501972005701</v>
      </c>
      <c r="W82">
        <v>0</v>
      </c>
      <c r="X82">
        <v>1.0010386132312099</v>
      </c>
      <c r="Y82">
        <v>1.0010386132312099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6</v>
      </c>
      <c r="AJ82">
        <v>1</v>
      </c>
      <c r="AK82">
        <v>7</v>
      </c>
      <c r="AL82">
        <v>0</v>
      </c>
      <c r="AM82">
        <v>0</v>
      </c>
      <c r="AN82">
        <v>0</v>
      </c>
      <c r="AO82">
        <v>0.5</v>
      </c>
      <c r="AP82">
        <v>0.46153846153846101</v>
      </c>
      <c r="AQ82">
        <v>0.46153846153846101</v>
      </c>
      <c r="AR82">
        <v>0.53846153846153799</v>
      </c>
      <c r="AS82">
        <v>0.53846153846153799</v>
      </c>
      <c r="AT82">
        <v>0.213017751479289</v>
      </c>
      <c r="AU82">
        <v>0.46153846153846101</v>
      </c>
      <c r="AV82">
        <v>0.291497975708502</v>
      </c>
      <c r="AW82">
        <v>0.5</v>
      </c>
      <c r="AX82">
        <v>0</v>
      </c>
      <c r="AY82">
        <v>0</v>
      </c>
      <c r="AZ82">
        <v>0</v>
      </c>
      <c r="BA82">
        <v>0</v>
      </c>
      <c r="BB82">
        <v>1209</v>
      </c>
      <c r="BC82">
        <v>12018</v>
      </c>
      <c r="BD82">
        <v>3688</v>
      </c>
      <c r="BE82" t="s">
        <v>59</v>
      </c>
    </row>
    <row r="83" spans="1:57">
      <c r="A83" s="1" t="s">
        <v>57</v>
      </c>
      <c r="B83">
        <v>9</v>
      </c>
      <c r="C83">
        <v>2</v>
      </c>
      <c r="D83" t="s">
        <v>68</v>
      </c>
      <c r="E83" t="s">
        <v>58</v>
      </c>
      <c r="F83">
        <v>4.8055541465867904E+16</v>
      </c>
      <c r="G83" s="2">
        <v>20110110.220899999</v>
      </c>
      <c r="H83">
        <v>111</v>
      </c>
      <c r="I83">
        <v>13</v>
      </c>
      <c r="J83">
        <v>6</v>
      </c>
      <c r="K83">
        <v>7</v>
      </c>
      <c r="L83">
        <v>0</v>
      </c>
      <c r="M83">
        <v>46.153846153846096</v>
      </c>
      <c r="N83">
        <v>53.846153846153797</v>
      </c>
      <c r="O83">
        <v>0</v>
      </c>
      <c r="P83">
        <v>0</v>
      </c>
      <c r="Q83">
        <v>0.50034036759700395</v>
      </c>
      <c r="R83">
        <v>0.50035981679596198</v>
      </c>
      <c r="S83">
        <v>100</v>
      </c>
      <c r="T83">
        <v>100</v>
      </c>
      <c r="U83">
        <v>13.013501972005701</v>
      </c>
      <c r="V83">
        <v>13.013501972005701</v>
      </c>
      <c r="W83">
        <v>0</v>
      </c>
      <c r="X83">
        <v>1.0010386132312099</v>
      </c>
      <c r="Y83">
        <v>1.0010386132312099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6</v>
      </c>
      <c r="AJ83">
        <v>1</v>
      </c>
      <c r="AK83">
        <v>7</v>
      </c>
      <c r="AL83">
        <v>0</v>
      </c>
      <c r="AM83">
        <v>0</v>
      </c>
      <c r="AN83">
        <v>0</v>
      </c>
      <c r="AO83">
        <v>0.5</v>
      </c>
      <c r="AP83">
        <v>0.46153846153846101</v>
      </c>
      <c r="AQ83">
        <v>0.46153846153846101</v>
      </c>
      <c r="AR83">
        <v>0.53846153846153799</v>
      </c>
      <c r="AS83">
        <v>0.53846153846153799</v>
      </c>
      <c r="AT83">
        <v>0.213017751479289</v>
      </c>
      <c r="AU83">
        <v>0.46153846153846101</v>
      </c>
      <c r="AV83">
        <v>0.291497975708502</v>
      </c>
      <c r="AW83">
        <v>0.5</v>
      </c>
      <c r="AX83">
        <v>0</v>
      </c>
      <c r="AY83">
        <v>1E-3</v>
      </c>
      <c r="AZ83">
        <v>0</v>
      </c>
      <c r="BA83">
        <v>0</v>
      </c>
      <c r="BB83">
        <v>1209</v>
      </c>
      <c r="BC83">
        <v>12018</v>
      </c>
      <c r="BD83">
        <v>3688</v>
      </c>
      <c r="BE83" t="s">
        <v>59</v>
      </c>
    </row>
    <row r="84" spans="1:57">
      <c r="A84" s="1" t="s">
        <v>57</v>
      </c>
      <c r="B84">
        <v>9</v>
      </c>
      <c r="C84">
        <v>3</v>
      </c>
      <c r="D84" t="s">
        <v>68</v>
      </c>
      <c r="E84" t="s">
        <v>58</v>
      </c>
      <c r="F84">
        <v>4.8055541465867904E+16</v>
      </c>
      <c r="G84" s="2">
        <v>20110110.220899999</v>
      </c>
      <c r="H84">
        <v>111</v>
      </c>
      <c r="I84">
        <v>13</v>
      </c>
      <c r="J84">
        <v>6</v>
      </c>
      <c r="K84">
        <v>7</v>
      </c>
      <c r="L84">
        <v>0</v>
      </c>
      <c r="M84">
        <v>46.153846153846096</v>
      </c>
      <c r="N84">
        <v>53.846153846153797</v>
      </c>
      <c r="O84">
        <v>0</v>
      </c>
      <c r="P84">
        <v>0</v>
      </c>
      <c r="Q84">
        <v>0.50034036759700395</v>
      </c>
      <c r="R84">
        <v>0.50035981679596198</v>
      </c>
      <c r="S84">
        <v>100</v>
      </c>
      <c r="T84">
        <v>100</v>
      </c>
      <c r="U84">
        <v>13.013501972005701</v>
      </c>
      <c r="V84">
        <v>13.013501972005701</v>
      </c>
      <c r="W84">
        <v>0</v>
      </c>
      <c r="X84">
        <v>1.0010386132312099</v>
      </c>
      <c r="Y84">
        <v>1.0010386132312099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6</v>
      </c>
      <c r="AF84">
        <v>1</v>
      </c>
      <c r="AG84">
        <v>7</v>
      </c>
      <c r="AH84">
        <v>0</v>
      </c>
      <c r="AI84">
        <v>0</v>
      </c>
      <c r="AJ84">
        <v>0</v>
      </c>
      <c r="AK84">
        <v>0</v>
      </c>
      <c r="AL84">
        <v>0.46153846153846101</v>
      </c>
      <c r="AM84">
        <v>1</v>
      </c>
      <c r="AN84">
        <v>0.63157894736842102</v>
      </c>
      <c r="AO84">
        <v>0.5</v>
      </c>
      <c r="AP84">
        <v>0.46153846153846101</v>
      </c>
      <c r="AQ84">
        <v>0.46153846153846101</v>
      </c>
      <c r="AR84">
        <v>0.53846153846153799</v>
      </c>
      <c r="AS84">
        <v>0.53846153846153799</v>
      </c>
      <c r="AT84">
        <v>0.213017751479289</v>
      </c>
      <c r="AU84">
        <v>0.46153846153846101</v>
      </c>
      <c r="AV84">
        <v>0.291497975708502</v>
      </c>
      <c r="AW84">
        <v>0.5</v>
      </c>
      <c r="AX84">
        <v>0</v>
      </c>
      <c r="AY84">
        <v>1E-3</v>
      </c>
      <c r="AZ84">
        <v>0</v>
      </c>
      <c r="BA84">
        <v>0</v>
      </c>
      <c r="BB84">
        <v>1209</v>
      </c>
      <c r="BC84">
        <v>12018</v>
      </c>
      <c r="BD84">
        <v>3688</v>
      </c>
      <c r="BE84" t="s">
        <v>59</v>
      </c>
    </row>
    <row r="85" spans="1:57">
      <c r="A85" s="1" t="s">
        <v>57</v>
      </c>
      <c r="B85">
        <v>9</v>
      </c>
      <c r="C85">
        <v>4</v>
      </c>
      <c r="D85" t="s">
        <v>68</v>
      </c>
      <c r="E85" t="s">
        <v>58</v>
      </c>
      <c r="F85">
        <v>4.8055541465867904E+16</v>
      </c>
      <c r="G85" s="2">
        <v>20110110.220899999</v>
      </c>
      <c r="H85">
        <v>111</v>
      </c>
      <c r="I85">
        <v>13</v>
      </c>
      <c r="J85">
        <v>6</v>
      </c>
      <c r="K85">
        <v>7</v>
      </c>
      <c r="L85">
        <v>0</v>
      </c>
      <c r="M85">
        <v>46.153846153846096</v>
      </c>
      <c r="N85">
        <v>53.846153846153797</v>
      </c>
      <c r="O85">
        <v>0</v>
      </c>
      <c r="P85">
        <v>0</v>
      </c>
      <c r="Q85">
        <v>0.50034036759700395</v>
      </c>
      <c r="R85">
        <v>0.50035981679596198</v>
      </c>
      <c r="S85">
        <v>100</v>
      </c>
      <c r="T85">
        <v>100</v>
      </c>
      <c r="U85">
        <v>13.013501972005701</v>
      </c>
      <c r="V85">
        <v>13.013501972005701</v>
      </c>
      <c r="W85">
        <v>0</v>
      </c>
      <c r="X85">
        <v>1.0010386132312099</v>
      </c>
      <c r="Y85">
        <v>1.0010386132312099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6</v>
      </c>
      <c r="AF85">
        <v>1</v>
      </c>
      <c r="AG85">
        <v>7</v>
      </c>
      <c r="AH85">
        <v>0</v>
      </c>
      <c r="AI85">
        <v>0</v>
      </c>
      <c r="AJ85">
        <v>0</v>
      </c>
      <c r="AK85">
        <v>0</v>
      </c>
      <c r="AL85">
        <v>0.46153846153846101</v>
      </c>
      <c r="AM85">
        <v>1</v>
      </c>
      <c r="AN85">
        <v>0.63157894736842102</v>
      </c>
      <c r="AO85">
        <v>0.5</v>
      </c>
      <c r="AP85">
        <v>0.46153846153846101</v>
      </c>
      <c r="AQ85">
        <v>0.46153846153846101</v>
      </c>
      <c r="AR85">
        <v>0.53846153846153799</v>
      </c>
      <c r="AS85">
        <v>0.53846153846153799</v>
      </c>
      <c r="AT85">
        <v>0.213017751479289</v>
      </c>
      <c r="AU85">
        <v>0.46153846153846101</v>
      </c>
      <c r="AV85">
        <v>0.291497975708502</v>
      </c>
      <c r="AW85">
        <v>0.5</v>
      </c>
      <c r="AX85">
        <v>0</v>
      </c>
      <c r="AY85">
        <v>1E-3</v>
      </c>
      <c r="AZ85">
        <v>0</v>
      </c>
      <c r="BA85">
        <v>1.56000999999999E-2</v>
      </c>
      <c r="BB85">
        <v>1209</v>
      </c>
      <c r="BC85">
        <v>12018</v>
      </c>
      <c r="BD85">
        <v>3688</v>
      </c>
      <c r="BE85" t="s">
        <v>59</v>
      </c>
    </row>
    <row r="86" spans="1:57">
      <c r="A86" s="1" t="s">
        <v>57</v>
      </c>
      <c r="B86">
        <v>9</v>
      </c>
      <c r="C86">
        <v>5</v>
      </c>
      <c r="D86" t="s">
        <v>68</v>
      </c>
      <c r="E86" t="s">
        <v>58</v>
      </c>
      <c r="F86">
        <v>4.8055541465867904E+16</v>
      </c>
      <c r="G86" s="2">
        <v>20110110.220899999</v>
      </c>
      <c r="H86">
        <v>112</v>
      </c>
      <c r="I86">
        <v>12</v>
      </c>
      <c r="J86">
        <v>6</v>
      </c>
      <c r="K86">
        <v>6</v>
      </c>
      <c r="L86">
        <v>0</v>
      </c>
      <c r="M86">
        <v>50</v>
      </c>
      <c r="N86">
        <v>50</v>
      </c>
      <c r="O86">
        <v>0</v>
      </c>
      <c r="P86">
        <v>0</v>
      </c>
      <c r="Q86">
        <v>0.5</v>
      </c>
      <c r="R86">
        <v>0.5</v>
      </c>
      <c r="S86">
        <v>100</v>
      </c>
      <c r="T86">
        <v>100</v>
      </c>
      <c r="U86">
        <v>12</v>
      </c>
      <c r="V86">
        <v>12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6</v>
      </c>
      <c r="AF86">
        <v>1</v>
      </c>
      <c r="AG86">
        <v>6</v>
      </c>
      <c r="AH86">
        <v>0</v>
      </c>
      <c r="AI86">
        <v>0</v>
      </c>
      <c r="AJ86">
        <v>0</v>
      </c>
      <c r="AK86">
        <v>0</v>
      </c>
      <c r="AL86">
        <v>0.5</v>
      </c>
      <c r="AM86">
        <v>1</v>
      </c>
      <c r="AN86">
        <v>0.66666666666666596</v>
      </c>
      <c r="AO86">
        <v>0.5</v>
      </c>
      <c r="AP86">
        <v>0.5</v>
      </c>
      <c r="AQ86">
        <v>0.5</v>
      </c>
      <c r="AR86">
        <v>0.5</v>
      </c>
      <c r="AS86">
        <v>0.5</v>
      </c>
      <c r="AT86">
        <v>0.25</v>
      </c>
      <c r="AU86">
        <v>0.5</v>
      </c>
      <c r="AV86">
        <v>0.33333333333333298</v>
      </c>
      <c r="AW86">
        <v>0.5</v>
      </c>
      <c r="AX86">
        <v>1E-3</v>
      </c>
      <c r="AY86">
        <v>0</v>
      </c>
      <c r="AZ86">
        <v>0</v>
      </c>
      <c r="BA86">
        <v>0</v>
      </c>
      <c r="BB86">
        <v>1209</v>
      </c>
      <c r="BC86">
        <v>12103</v>
      </c>
      <c r="BD86">
        <v>3603</v>
      </c>
      <c r="BE86" t="s">
        <v>59</v>
      </c>
    </row>
    <row r="87" spans="1:57">
      <c r="A87" s="1" t="s">
        <v>57</v>
      </c>
      <c r="B87">
        <v>9</v>
      </c>
      <c r="C87">
        <v>6</v>
      </c>
      <c r="D87" t="s">
        <v>68</v>
      </c>
      <c r="E87" t="s">
        <v>58</v>
      </c>
      <c r="F87">
        <v>4.8055541465867904E+16</v>
      </c>
      <c r="G87" s="2">
        <v>20110110.220899999</v>
      </c>
      <c r="H87">
        <v>112</v>
      </c>
      <c r="I87">
        <v>12</v>
      </c>
      <c r="J87">
        <v>6</v>
      </c>
      <c r="K87">
        <v>6</v>
      </c>
      <c r="L87">
        <v>0</v>
      </c>
      <c r="M87">
        <v>50</v>
      </c>
      <c r="N87">
        <v>50</v>
      </c>
      <c r="O87">
        <v>0</v>
      </c>
      <c r="P87">
        <v>0</v>
      </c>
      <c r="Q87">
        <v>0.5</v>
      </c>
      <c r="R87">
        <v>0.5</v>
      </c>
      <c r="S87">
        <v>100</v>
      </c>
      <c r="T87">
        <v>100</v>
      </c>
      <c r="U87">
        <v>12</v>
      </c>
      <c r="V87">
        <v>12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6</v>
      </c>
      <c r="AF87">
        <v>1</v>
      </c>
      <c r="AG87">
        <v>6</v>
      </c>
      <c r="AH87">
        <v>0</v>
      </c>
      <c r="AI87">
        <v>0</v>
      </c>
      <c r="AJ87">
        <v>0</v>
      </c>
      <c r="AK87">
        <v>0</v>
      </c>
      <c r="AL87">
        <v>0.5</v>
      </c>
      <c r="AM87">
        <v>1</v>
      </c>
      <c r="AN87">
        <v>0.66666666666666596</v>
      </c>
      <c r="AO87">
        <v>0.5</v>
      </c>
      <c r="AP87">
        <v>0.5</v>
      </c>
      <c r="AQ87">
        <v>0.5</v>
      </c>
      <c r="AR87">
        <v>0.5</v>
      </c>
      <c r="AS87">
        <v>0.5</v>
      </c>
      <c r="AT87">
        <v>0.25</v>
      </c>
      <c r="AU87">
        <v>0.5</v>
      </c>
      <c r="AV87">
        <v>0.33333333333333298</v>
      </c>
      <c r="AW87">
        <v>0.5</v>
      </c>
      <c r="AX87">
        <v>0</v>
      </c>
      <c r="AY87">
        <v>1E-3</v>
      </c>
      <c r="AZ87">
        <v>0</v>
      </c>
      <c r="BA87">
        <v>0</v>
      </c>
      <c r="BB87">
        <v>1209</v>
      </c>
      <c r="BC87">
        <v>12103</v>
      </c>
      <c r="BD87">
        <v>3603</v>
      </c>
      <c r="BE87" t="s">
        <v>59</v>
      </c>
    </row>
    <row r="88" spans="1:57">
      <c r="A88" s="1" t="s">
        <v>57</v>
      </c>
      <c r="B88">
        <v>9</v>
      </c>
      <c r="C88">
        <v>7</v>
      </c>
      <c r="D88" t="s">
        <v>68</v>
      </c>
      <c r="E88" t="s">
        <v>58</v>
      </c>
      <c r="F88">
        <v>4.8055541465867904E+16</v>
      </c>
      <c r="G88" s="2">
        <v>20110110.220899999</v>
      </c>
      <c r="H88">
        <v>112</v>
      </c>
      <c r="I88">
        <v>12</v>
      </c>
      <c r="J88">
        <v>6</v>
      </c>
      <c r="K88">
        <v>6</v>
      </c>
      <c r="L88">
        <v>0</v>
      </c>
      <c r="M88">
        <v>50</v>
      </c>
      <c r="N88">
        <v>50</v>
      </c>
      <c r="O88">
        <v>0</v>
      </c>
      <c r="P88">
        <v>0</v>
      </c>
      <c r="Q88">
        <v>0.5</v>
      </c>
      <c r="R88">
        <v>0.5</v>
      </c>
      <c r="S88">
        <v>100</v>
      </c>
      <c r="T88">
        <v>100</v>
      </c>
      <c r="U88">
        <v>12</v>
      </c>
      <c r="V88">
        <v>12</v>
      </c>
      <c r="W88">
        <v>0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6</v>
      </c>
      <c r="AF88">
        <v>1</v>
      </c>
      <c r="AG88">
        <v>6</v>
      </c>
      <c r="AH88">
        <v>0</v>
      </c>
      <c r="AI88">
        <v>0</v>
      </c>
      <c r="AJ88">
        <v>0</v>
      </c>
      <c r="AK88">
        <v>0</v>
      </c>
      <c r="AL88">
        <v>0.5</v>
      </c>
      <c r="AM88">
        <v>1</v>
      </c>
      <c r="AN88">
        <v>0.66666666666666596</v>
      </c>
      <c r="AO88">
        <v>0.5</v>
      </c>
      <c r="AP88">
        <v>0.5</v>
      </c>
      <c r="AQ88">
        <v>0.5</v>
      </c>
      <c r="AR88">
        <v>0.5</v>
      </c>
      <c r="AS88">
        <v>0.5</v>
      </c>
      <c r="AT88">
        <v>0.25</v>
      </c>
      <c r="AU88">
        <v>0.5</v>
      </c>
      <c r="AV88">
        <v>0.33333333333333298</v>
      </c>
      <c r="AW88">
        <v>0.5</v>
      </c>
      <c r="AX88">
        <v>0</v>
      </c>
      <c r="AY88">
        <v>1E-3</v>
      </c>
      <c r="AZ88">
        <v>0</v>
      </c>
      <c r="BA88">
        <v>0</v>
      </c>
      <c r="BB88">
        <v>1209</v>
      </c>
      <c r="BC88">
        <v>12103</v>
      </c>
      <c r="BD88">
        <v>3603</v>
      </c>
      <c r="BE88" t="s">
        <v>59</v>
      </c>
    </row>
    <row r="89" spans="1:57">
      <c r="A89" s="1" t="s">
        <v>57</v>
      </c>
      <c r="B89">
        <v>9</v>
      </c>
      <c r="C89">
        <v>8</v>
      </c>
      <c r="D89" t="s">
        <v>68</v>
      </c>
      <c r="E89" t="s">
        <v>58</v>
      </c>
      <c r="F89">
        <v>4.8055541465867904E+16</v>
      </c>
      <c r="G89" s="2">
        <v>20110110.220899999</v>
      </c>
      <c r="H89">
        <v>112</v>
      </c>
      <c r="I89">
        <v>12</v>
      </c>
      <c r="J89">
        <v>6</v>
      </c>
      <c r="K89">
        <v>6</v>
      </c>
      <c r="L89">
        <v>0</v>
      </c>
      <c r="M89">
        <v>50</v>
      </c>
      <c r="N89">
        <v>50</v>
      </c>
      <c r="O89">
        <v>0</v>
      </c>
      <c r="P89">
        <v>0</v>
      </c>
      <c r="Q89">
        <v>0.5</v>
      </c>
      <c r="R89">
        <v>0.5</v>
      </c>
      <c r="S89">
        <v>100</v>
      </c>
      <c r="T89">
        <v>100</v>
      </c>
      <c r="U89">
        <v>12</v>
      </c>
      <c r="V89">
        <v>12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6</v>
      </c>
      <c r="AF89">
        <v>1</v>
      </c>
      <c r="AG89">
        <v>6</v>
      </c>
      <c r="AH89">
        <v>0</v>
      </c>
      <c r="AI89">
        <v>0</v>
      </c>
      <c r="AJ89">
        <v>0</v>
      </c>
      <c r="AK89">
        <v>0</v>
      </c>
      <c r="AL89">
        <v>0.5</v>
      </c>
      <c r="AM89">
        <v>1</v>
      </c>
      <c r="AN89">
        <v>0.66666666666666596</v>
      </c>
      <c r="AO89">
        <v>0.5</v>
      </c>
      <c r="AP89">
        <v>0.5</v>
      </c>
      <c r="AQ89">
        <v>0.5</v>
      </c>
      <c r="AR89">
        <v>0.5</v>
      </c>
      <c r="AS89">
        <v>0.5</v>
      </c>
      <c r="AT89">
        <v>0.25</v>
      </c>
      <c r="AU89">
        <v>0.5</v>
      </c>
      <c r="AV89">
        <v>0.33333333333333298</v>
      </c>
      <c r="AW89">
        <v>0.5</v>
      </c>
      <c r="AX89">
        <v>0</v>
      </c>
      <c r="AY89">
        <v>1E-3</v>
      </c>
      <c r="AZ89">
        <v>0</v>
      </c>
      <c r="BA89">
        <v>0</v>
      </c>
      <c r="BB89">
        <v>1209</v>
      </c>
      <c r="BC89">
        <v>12103</v>
      </c>
      <c r="BD89">
        <v>3603</v>
      </c>
      <c r="BE89" t="s">
        <v>59</v>
      </c>
    </row>
    <row r="90" spans="1:57">
      <c r="A90" s="1" t="s">
        <v>57</v>
      </c>
      <c r="B90">
        <v>9</v>
      </c>
      <c r="C90">
        <v>9</v>
      </c>
      <c r="D90" t="s">
        <v>68</v>
      </c>
      <c r="E90" t="s">
        <v>58</v>
      </c>
      <c r="F90">
        <v>4.8055541465867904E+16</v>
      </c>
      <c r="G90" s="2">
        <v>20110110.220899999</v>
      </c>
      <c r="H90">
        <v>112</v>
      </c>
      <c r="I90">
        <v>12</v>
      </c>
      <c r="J90">
        <v>6</v>
      </c>
      <c r="K90">
        <v>6</v>
      </c>
      <c r="L90">
        <v>0</v>
      </c>
      <c r="M90">
        <v>50</v>
      </c>
      <c r="N90">
        <v>50</v>
      </c>
      <c r="O90">
        <v>0</v>
      </c>
      <c r="P90">
        <v>0</v>
      </c>
      <c r="Q90">
        <v>0.5</v>
      </c>
      <c r="R90">
        <v>0.5</v>
      </c>
      <c r="S90">
        <v>100</v>
      </c>
      <c r="T90">
        <v>100</v>
      </c>
      <c r="U90">
        <v>12</v>
      </c>
      <c r="V90">
        <v>12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6</v>
      </c>
      <c r="AF90">
        <v>1</v>
      </c>
      <c r="AG90">
        <v>6</v>
      </c>
      <c r="AH90">
        <v>0</v>
      </c>
      <c r="AI90">
        <v>0</v>
      </c>
      <c r="AJ90">
        <v>0</v>
      </c>
      <c r="AK90">
        <v>0</v>
      </c>
      <c r="AL90">
        <v>0.5</v>
      </c>
      <c r="AM90">
        <v>1</v>
      </c>
      <c r="AN90">
        <v>0.66666666666666596</v>
      </c>
      <c r="AO90">
        <v>0.5</v>
      </c>
      <c r="AP90">
        <v>0.5</v>
      </c>
      <c r="AQ90">
        <v>0.5</v>
      </c>
      <c r="AR90">
        <v>0.5</v>
      </c>
      <c r="AS90">
        <v>0.5</v>
      </c>
      <c r="AT90">
        <v>0.25</v>
      </c>
      <c r="AU90">
        <v>0.5</v>
      </c>
      <c r="AV90">
        <v>0.33333333333333298</v>
      </c>
      <c r="AW90">
        <v>0.5</v>
      </c>
      <c r="AX90">
        <v>0</v>
      </c>
      <c r="AY90">
        <v>0</v>
      </c>
      <c r="AZ90">
        <v>0</v>
      </c>
      <c r="BA90">
        <v>0</v>
      </c>
      <c r="BB90">
        <v>1209</v>
      </c>
      <c r="BC90">
        <v>12103</v>
      </c>
      <c r="BD90">
        <v>3603</v>
      </c>
      <c r="BE90" t="s">
        <v>59</v>
      </c>
    </row>
    <row r="91" spans="1:57">
      <c r="A91" s="1" t="s">
        <v>57</v>
      </c>
      <c r="B91">
        <v>9</v>
      </c>
      <c r="C91">
        <v>10</v>
      </c>
      <c r="D91" t="s">
        <v>68</v>
      </c>
      <c r="E91" t="s">
        <v>58</v>
      </c>
      <c r="F91">
        <v>4.8055541465867904E+16</v>
      </c>
      <c r="G91" s="2">
        <v>20110110.220899999</v>
      </c>
      <c r="H91">
        <v>112</v>
      </c>
      <c r="I91">
        <v>12</v>
      </c>
      <c r="J91">
        <v>6</v>
      </c>
      <c r="K91">
        <v>6</v>
      </c>
      <c r="L91">
        <v>0</v>
      </c>
      <c r="M91">
        <v>50</v>
      </c>
      <c r="N91">
        <v>50</v>
      </c>
      <c r="O91">
        <v>0</v>
      </c>
      <c r="P91">
        <v>0</v>
      </c>
      <c r="Q91">
        <v>0.5</v>
      </c>
      <c r="R91">
        <v>0.5</v>
      </c>
      <c r="S91">
        <v>100</v>
      </c>
      <c r="T91">
        <v>100</v>
      </c>
      <c r="U91">
        <v>12</v>
      </c>
      <c r="V91">
        <v>12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6</v>
      </c>
      <c r="AF91">
        <v>1</v>
      </c>
      <c r="AG91">
        <v>6</v>
      </c>
      <c r="AH91">
        <v>0</v>
      </c>
      <c r="AI91">
        <v>0</v>
      </c>
      <c r="AJ91">
        <v>0</v>
      </c>
      <c r="AK91">
        <v>0</v>
      </c>
      <c r="AL91">
        <v>0.5</v>
      </c>
      <c r="AM91">
        <v>1</v>
      </c>
      <c r="AN91">
        <v>0.66666666666666596</v>
      </c>
      <c r="AO91">
        <v>0.5</v>
      </c>
      <c r="AP91">
        <v>0.5</v>
      </c>
      <c r="AQ91">
        <v>0.5</v>
      </c>
      <c r="AR91">
        <v>0.5</v>
      </c>
      <c r="AS91">
        <v>0.5</v>
      </c>
      <c r="AT91">
        <v>0.25</v>
      </c>
      <c r="AU91">
        <v>0.5</v>
      </c>
      <c r="AV91">
        <v>0.33333333333333298</v>
      </c>
      <c r="AW91">
        <v>0.5</v>
      </c>
      <c r="AX91">
        <v>0</v>
      </c>
      <c r="AY91">
        <v>0</v>
      </c>
      <c r="AZ91">
        <v>0</v>
      </c>
      <c r="BA91">
        <v>0</v>
      </c>
      <c r="BB91">
        <v>1209</v>
      </c>
      <c r="BC91">
        <v>12103</v>
      </c>
      <c r="BD91">
        <v>3603</v>
      </c>
      <c r="BE91" t="s">
        <v>59</v>
      </c>
    </row>
    <row r="92" spans="1:57">
      <c r="A92" s="1" t="s">
        <v>57</v>
      </c>
      <c r="B92">
        <v>10</v>
      </c>
      <c r="C92">
        <v>1</v>
      </c>
      <c r="D92" t="s">
        <v>68</v>
      </c>
      <c r="E92" t="s">
        <v>58</v>
      </c>
      <c r="F92">
        <v>4.8055541465867904E+16</v>
      </c>
      <c r="G92" s="2">
        <v>20110110.220899999</v>
      </c>
      <c r="H92">
        <v>111</v>
      </c>
      <c r="I92">
        <v>13</v>
      </c>
      <c r="J92">
        <v>6</v>
      </c>
      <c r="K92">
        <v>7</v>
      </c>
      <c r="L92">
        <v>0</v>
      </c>
      <c r="M92">
        <v>46.153846153846096</v>
      </c>
      <c r="N92">
        <v>53.846153846153797</v>
      </c>
      <c r="O92">
        <v>0</v>
      </c>
      <c r="P92">
        <v>0</v>
      </c>
      <c r="Q92">
        <v>0.50034036759700395</v>
      </c>
      <c r="R92">
        <v>0.50035981679596198</v>
      </c>
      <c r="S92">
        <v>100</v>
      </c>
      <c r="T92">
        <v>100</v>
      </c>
      <c r="U92">
        <v>13.013501972005701</v>
      </c>
      <c r="V92">
        <v>13.013501972005701</v>
      </c>
      <c r="W92">
        <v>0</v>
      </c>
      <c r="X92">
        <v>1.0010386132312099</v>
      </c>
      <c r="Y92">
        <v>1.0010386132312099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6</v>
      </c>
      <c r="AF92">
        <v>1</v>
      </c>
      <c r="AG92">
        <v>7</v>
      </c>
      <c r="AH92">
        <v>0</v>
      </c>
      <c r="AI92">
        <v>0</v>
      </c>
      <c r="AJ92">
        <v>0</v>
      </c>
      <c r="AK92">
        <v>0</v>
      </c>
      <c r="AL92">
        <v>0.46153846153846101</v>
      </c>
      <c r="AM92">
        <v>1</v>
      </c>
      <c r="AN92">
        <v>0.63157894736842102</v>
      </c>
      <c r="AO92">
        <v>0.5</v>
      </c>
      <c r="AP92">
        <v>0.46153846153846101</v>
      </c>
      <c r="AQ92">
        <v>0.46153846153846101</v>
      </c>
      <c r="AR92">
        <v>0.53846153846153799</v>
      </c>
      <c r="AS92">
        <v>0.53846153846153799</v>
      </c>
      <c r="AT92">
        <v>0.213017751479289</v>
      </c>
      <c r="AU92">
        <v>0.46153846153846101</v>
      </c>
      <c r="AV92">
        <v>0.291497975708502</v>
      </c>
      <c r="AW92">
        <v>0.5</v>
      </c>
      <c r="AX92">
        <v>2E-3</v>
      </c>
      <c r="AY92">
        <v>0</v>
      </c>
      <c r="AZ92">
        <v>0</v>
      </c>
      <c r="BA92">
        <v>0</v>
      </c>
      <c r="BB92">
        <v>1209</v>
      </c>
      <c r="BC92">
        <v>12018</v>
      </c>
      <c r="BD92">
        <v>3688</v>
      </c>
      <c r="BE92" t="s">
        <v>59</v>
      </c>
    </row>
    <row r="93" spans="1:57">
      <c r="A93" s="1" t="s">
        <v>57</v>
      </c>
      <c r="B93">
        <v>10</v>
      </c>
      <c r="C93">
        <v>2</v>
      </c>
      <c r="D93" t="s">
        <v>68</v>
      </c>
      <c r="E93" t="s">
        <v>58</v>
      </c>
      <c r="F93">
        <v>4.8055541465867904E+16</v>
      </c>
      <c r="G93" s="2">
        <v>20110110.220899999</v>
      </c>
      <c r="H93">
        <v>111</v>
      </c>
      <c r="I93">
        <v>13</v>
      </c>
      <c r="J93">
        <v>6</v>
      </c>
      <c r="K93">
        <v>7</v>
      </c>
      <c r="L93">
        <v>0</v>
      </c>
      <c r="M93">
        <v>46.153846153846096</v>
      </c>
      <c r="N93">
        <v>53.846153846153797</v>
      </c>
      <c r="O93">
        <v>0</v>
      </c>
      <c r="P93">
        <v>0</v>
      </c>
      <c r="Q93">
        <v>0.50034036759700395</v>
      </c>
      <c r="R93">
        <v>0.50035981679596198</v>
      </c>
      <c r="S93">
        <v>100</v>
      </c>
      <c r="T93">
        <v>100</v>
      </c>
      <c r="U93">
        <v>13.013501972005701</v>
      </c>
      <c r="V93">
        <v>13.013501972005701</v>
      </c>
      <c r="W93">
        <v>0</v>
      </c>
      <c r="X93">
        <v>1.0010386132312099</v>
      </c>
      <c r="Y93">
        <v>1.0010386132312099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6</v>
      </c>
      <c r="AF93">
        <v>1</v>
      </c>
      <c r="AG93">
        <v>7</v>
      </c>
      <c r="AH93">
        <v>0</v>
      </c>
      <c r="AI93">
        <v>0</v>
      </c>
      <c r="AJ93">
        <v>0</v>
      </c>
      <c r="AK93">
        <v>0</v>
      </c>
      <c r="AL93">
        <v>0.46153846153846101</v>
      </c>
      <c r="AM93">
        <v>1</v>
      </c>
      <c r="AN93">
        <v>0.63157894736842102</v>
      </c>
      <c r="AO93">
        <v>0.5</v>
      </c>
      <c r="AP93">
        <v>0.46153846153846101</v>
      </c>
      <c r="AQ93">
        <v>0.46153846153846101</v>
      </c>
      <c r="AR93">
        <v>0.53846153846153799</v>
      </c>
      <c r="AS93">
        <v>0.53846153846153799</v>
      </c>
      <c r="AT93">
        <v>0.213017751479289</v>
      </c>
      <c r="AU93">
        <v>0.46153846153846101</v>
      </c>
      <c r="AV93">
        <v>0.291497975708502</v>
      </c>
      <c r="AW93">
        <v>0.5</v>
      </c>
      <c r="AX93">
        <v>0</v>
      </c>
      <c r="AY93">
        <v>0</v>
      </c>
      <c r="AZ93">
        <v>0</v>
      </c>
      <c r="BA93">
        <v>0</v>
      </c>
      <c r="BB93">
        <v>1209</v>
      </c>
      <c r="BC93">
        <v>12018</v>
      </c>
      <c r="BD93">
        <v>3688</v>
      </c>
      <c r="BE93" t="s">
        <v>59</v>
      </c>
    </row>
    <row r="94" spans="1:57">
      <c r="A94" s="1" t="s">
        <v>57</v>
      </c>
      <c r="B94">
        <v>10</v>
      </c>
      <c r="C94">
        <v>3</v>
      </c>
      <c r="D94" t="s">
        <v>68</v>
      </c>
      <c r="E94" t="s">
        <v>58</v>
      </c>
      <c r="F94">
        <v>4.8055541465867904E+16</v>
      </c>
      <c r="G94" s="2">
        <v>20110110.220899999</v>
      </c>
      <c r="H94">
        <v>111</v>
      </c>
      <c r="I94">
        <v>13</v>
      </c>
      <c r="J94">
        <v>6</v>
      </c>
      <c r="K94">
        <v>7</v>
      </c>
      <c r="L94">
        <v>0</v>
      </c>
      <c r="M94">
        <v>46.153846153846096</v>
      </c>
      <c r="N94">
        <v>53.846153846153797</v>
      </c>
      <c r="O94">
        <v>0</v>
      </c>
      <c r="P94">
        <v>0</v>
      </c>
      <c r="Q94">
        <v>0.50034036759700395</v>
      </c>
      <c r="R94">
        <v>0.50035981679596198</v>
      </c>
      <c r="S94">
        <v>100</v>
      </c>
      <c r="T94">
        <v>100</v>
      </c>
      <c r="U94">
        <v>13.013501972005701</v>
      </c>
      <c r="V94">
        <v>13.013501972005701</v>
      </c>
      <c r="W94">
        <v>0</v>
      </c>
      <c r="X94">
        <v>1.0010386132312099</v>
      </c>
      <c r="Y94">
        <v>1.0010386132312099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6</v>
      </c>
      <c r="AJ94">
        <v>1</v>
      </c>
      <c r="AK94">
        <v>7</v>
      </c>
      <c r="AL94">
        <v>0</v>
      </c>
      <c r="AM94">
        <v>0</v>
      </c>
      <c r="AN94">
        <v>0</v>
      </c>
      <c r="AO94">
        <v>0.5</v>
      </c>
      <c r="AP94">
        <v>0.46153846153846101</v>
      </c>
      <c r="AQ94">
        <v>0.46153846153846101</v>
      </c>
      <c r="AR94">
        <v>0.53846153846153799</v>
      </c>
      <c r="AS94">
        <v>0.53846153846153799</v>
      </c>
      <c r="AT94">
        <v>0.213017751479289</v>
      </c>
      <c r="AU94">
        <v>0.46153846153846101</v>
      </c>
      <c r="AV94">
        <v>0.291497975708502</v>
      </c>
      <c r="AW94">
        <v>0.5</v>
      </c>
      <c r="AX94">
        <v>0</v>
      </c>
      <c r="AY94">
        <v>1E-3</v>
      </c>
      <c r="AZ94">
        <v>0</v>
      </c>
      <c r="BA94">
        <v>1.56000999999999E-2</v>
      </c>
      <c r="BB94">
        <v>1209</v>
      </c>
      <c r="BC94">
        <v>12018</v>
      </c>
      <c r="BD94">
        <v>3688</v>
      </c>
      <c r="BE94" t="s">
        <v>59</v>
      </c>
    </row>
    <row r="95" spans="1:57">
      <c r="A95" s="1" t="s">
        <v>57</v>
      </c>
      <c r="B95">
        <v>10</v>
      </c>
      <c r="C95">
        <v>4</v>
      </c>
      <c r="D95" t="s">
        <v>68</v>
      </c>
      <c r="E95" t="s">
        <v>58</v>
      </c>
      <c r="F95">
        <v>4.8055541465867904E+16</v>
      </c>
      <c r="G95" s="2">
        <v>20110110.220899999</v>
      </c>
      <c r="H95">
        <v>111</v>
      </c>
      <c r="I95">
        <v>13</v>
      </c>
      <c r="J95">
        <v>6</v>
      </c>
      <c r="K95">
        <v>7</v>
      </c>
      <c r="L95">
        <v>0</v>
      </c>
      <c r="M95">
        <v>46.153846153846096</v>
      </c>
      <c r="N95">
        <v>53.846153846153797</v>
      </c>
      <c r="O95">
        <v>0</v>
      </c>
      <c r="P95">
        <v>0</v>
      </c>
      <c r="Q95">
        <v>0.50034036759700395</v>
      </c>
      <c r="R95">
        <v>0.50035981679596198</v>
      </c>
      <c r="S95">
        <v>100</v>
      </c>
      <c r="T95">
        <v>100</v>
      </c>
      <c r="U95">
        <v>13.013501972005701</v>
      </c>
      <c r="V95">
        <v>13.013501972005701</v>
      </c>
      <c r="W95">
        <v>0</v>
      </c>
      <c r="X95">
        <v>1.0010386132312099</v>
      </c>
      <c r="Y95">
        <v>1.0010386132312099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6</v>
      </c>
      <c r="AJ95">
        <v>1</v>
      </c>
      <c r="AK95">
        <v>7</v>
      </c>
      <c r="AL95">
        <v>0</v>
      </c>
      <c r="AM95">
        <v>0</v>
      </c>
      <c r="AN95">
        <v>0</v>
      </c>
      <c r="AO95">
        <v>0.5</v>
      </c>
      <c r="AP95">
        <v>0.46153846153846101</v>
      </c>
      <c r="AQ95">
        <v>0.46153846153846101</v>
      </c>
      <c r="AR95">
        <v>0.53846153846153799</v>
      </c>
      <c r="AS95">
        <v>0.53846153846153799</v>
      </c>
      <c r="AT95">
        <v>0.213017751479289</v>
      </c>
      <c r="AU95">
        <v>0.46153846153846101</v>
      </c>
      <c r="AV95">
        <v>0.291497975708502</v>
      </c>
      <c r="AW95">
        <v>0.5</v>
      </c>
      <c r="AX95">
        <v>0</v>
      </c>
      <c r="AY95">
        <v>0</v>
      </c>
      <c r="AZ95">
        <v>0</v>
      </c>
      <c r="BA95">
        <v>0</v>
      </c>
      <c r="BB95">
        <v>1209</v>
      </c>
      <c r="BC95">
        <v>12018</v>
      </c>
      <c r="BD95">
        <v>3688</v>
      </c>
      <c r="BE95" t="s">
        <v>59</v>
      </c>
    </row>
    <row r="96" spans="1:57">
      <c r="A96" s="1" t="s">
        <v>57</v>
      </c>
      <c r="B96">
        <v>10</v>
      </c>
      <c r="C96">
        <v>5</v>
      </c>
      <c r="D96" t="s">
        <v>68</v>
      </c>
      <c r="E96" t="s">
        <v>58</v>
      </c>
      <c r="F96">
        <v>4.8055541465867904E+16</v>
      </c>
      <c r="G96" s="2">
        <v>20110110.220899999</v>
      </c>
      <c r="H96">
        <v>112</v>
      </c>
      <c r="I96">
        <v>12</v>
      </c>
      <c r="J96">
        <v>6</v>
      </c>
      <c r="K96">
        <v>6</v>
      </c>
      <c r="L96">
        <v>0</v>
      </c>
      <c r="M96">
        <v>50</v>
      </c>
      <c r="N96">
        <v>50</v>
      </c>
      <c r="O96">
        <v>0</v>
      </c>
      <c r="P96">
        <v>0</v>
      </c>
      <c r="Q96">
        <v>0.5</v>
      </c>
      <c r="R96">
        <v>0.5</v>
      </c>
      <c r="S96">
        <v>100</v>
      </c>
      <c r="T96">
        <v>100</v>
      </c>
      <c r="U96">
        <v>12</v>
      </c>
      <c r="V96">
        <v>12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6</v>
      </c>
      <c r="AF96">
        <v>1</v>
      </c>
      <c r="AG96">
        <v>6</v>
      </c>
      <c r="AH96">
        <v>0</v>
      </c>
      <c r="AI96">
        <v>0</v>
      </c>
      <c r="AJ96">
        <v>0</v>
      </c>
      <c r="AK96">
        <v>0</v>
      </c>
      <c r="AL96">
        <v>0.5</v>
      </c>
      <c r="AM96">
        <v>1</v>
      </c>
      <c r="AN96">
        <v>0.66666666666666596</v>
      </c>
      <c r="AO96">
        <v>0.5</v>
      </c>
      <c r="AP96">
        <v>0.5</v>
      </c>
      <c r="AQ96">
        <v>0.5</v>
      </c>
      <c r="AR96">
        <v>0.5</v>
      </c>
      <c r="AS96">
        <v>0.5</v>
      </c>
      <c r="AT96">
        <v>0.25</v>
      </c>
      <c r="AU96">
        <v>0.5</v>
      </c>
      <c r="AV96">
        <v>0.33333333333333298</v>
      </c>
      <c r="AW96">
        <v>0.5</v>
      </c>
      <c r="AX96">
        <v>1E-3</v>
      </c>
      <c r="AY96">
        <v>0</v>
      </c>
      <c r="AZ96">
        <v>0</v>
      </c>
      <c r="BA96">
        <v>0</v>
      </c>
      <c r="BB96">
        <v>1209</v>
      </c>
      <c r="BC96">
        <v>12103</v>
      </c>
      <c r="BD96">
        <v>3603</v>
      </c>
      <c r="BE96" t="s">
        <v>59</v>
      </c>
    </row>
    <row r="97" spans="1:57">
      <c r="A97" s="1" t="s">
        <v>57</v>
      </c>
      <c r="B97">
        <v>10</v>
      </c>
      <c r="C97">
        <v>6</v>
      </c>
      <c r="D97" t="s">
        <v>68</v>
      </c>
      <c r="E97" t="s">
        <v>58</v>
      </c>
      <c r="F97">
        <v>4.8055541465867904E+16</v>
      </c>
      <c r="G97" s="2">
        <v>20110110.220899999</v>
      </c>
      <c r="H97">
        <v>112</v>
      </c>
      <c r="I97">
        <v>12</v>
      </c>
      <c r="J97">
        <v>6</v>
      </c>
      <c r="K97">
        <v>6</v>
      </c>
      <c r="L97">
        <v>0</v>
      </c>
      <c r="M97">
        <v>50</v>
      </c>
      <c r="N97">
        <v>50</v>
      </c>
      <c r="O97">
        <v>0</v>
      </c>
      <c r="P97">
        <v>0</v>
      </c>
      <c r="Q97">
        <v>0.5</v>
      </c>
      <c r="R97">
        <v>0.5</v>
      </c>
      <c r="S97">
        <v>100</v>
      </c>
      <c r="T97">
        <v>100</v>
      </c>
      <c r="U97">
        <v>12</v>
      </c>
      <c r="V97">
        <v>12</v>
      </c>
      <c r="W97">
        <v>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6</v>
      </c>
      <c r="AF97">
        <v>1</v>
      </c>
      <c r="AG97">
        <v>6</v>
      </c>
      <c r="AH97">
        <v>0</v>
      </c>
      <c r="AI97">
        <v>0</v>
      </c>
      <c r="AJ97">
        <v>0</v>
      </c>
      <c r="AK97">
        <v>0</v>
      </c>
      <c r="AL97">
        <v>0.5</v>
      </c>
      <c r="AM97">
        <v>1</v>
      </c>
      <c r="AN97">
        <v>0.66666666666666596</v>
      </c>
      <c r="AO97">
        <v>0.5</v>
      </c>
      <c r="AP97">
        <v>0.5</v>
      </c>
      <c r="AQ97">
        <v>0.5</v>
      </c>
      <c r="AR97">
        <v>0.5</v>
      </c>
      <c r="AS97">
        <v>0.5</v>
      </c>
      <c r="AT97">
        <v>0.25</v>
      </c>
      <c r="AU97">
        <v>0.5</v>
      </c>
      <c r="AV97">
        <v>0.33333333333333298</v>
      </c>
      <c r="AW97">
        <v>0.5</v>
      </c>
      <c r="AX97">
        <v>1E-3</v>
      </c>
      <c r="AY97">
        <v>0</v>
      </c>
      <c r="AZ97">
        <v>0</v>
      </c>
      <c r="BA97">
        <v>0</v>
      </c>
      <c r="BB97">
        <v>1209</v>
      </c>
      <c r="BC97">
        <v>12103</v>
      </c>
      <c r="BD97">
        <v>3603</v>
      </c>
      <c r="BE97" t="s">
        <v>59</v>
      </c>
    </row>
    <row r="98" spans="1:57">
      <c r="A98" s="1" t="s">
        <v>57</v>
      </c>
      <c r="B98">
        <v>10</v>
      </c>
      <c r="C98">
        <v>7</v>
      </c>
      <c r="D98" t="s">
        <v>68</v>
      </c>
      <c r="E98" t="s">
        <v>58</v>
      </c>
      <c r="F98">
        <v>4.8055541465867904E+16</v>
      </c>
      <c r="G98" s="2">
        <v>20110110.220899999</v>
      </c>
      <c r="H98">
        <v>112</v>
      </c>
      <c r="I98">
        <v>12</v>
      </c>
      <c r="J98">
        <v>6</v>
      </c>
      <c r="K98">
        <v>6</v>
      </c>
      <c r="L98">
        <v>0</v>
      </c>
      <c r="M98">
        <v>50</v>
      </c>
      <c r="N98">
        <v>50</v>
      </c>
      <c r="O98">
        <v>0</v>
      </c>
      <c r="P98">
        <v>0</v>
      </c>
      <c r="Q98">
        <v>0.5</v>
      </c>
      <c r="R98">
        <v>0.5</v>
      </c>
      <c r="S98">
        <v>100</v>
      </c>
      <c r="T98">
        <v>100</v>
      </c>
      <c r="U98">
        <v>12</v>
      </c>
      <c r="V98">
        <v>12</v>
      </c>
      <c r="W98">
        <v>0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6</v>
      </c>
      <c r="AF98">
        <v>1</v>
      </c>
      <c r="AG98">
        <v>6</v>
      </c>
      <c r="AH98">
        <v>0</v>
      </c>
      <c r="AI98">
        <v>0</v>
      </c>
      <c r="AJ98">
        <v>0</v>
      </c>
      <c r="AK98">
        <v>0</v>
      </c>
      <c r="AL98">
        <v>0.5</v>
      </c>
      <c r="AM98">
        <v>1</v>
      </c>
      <c r="AN98">
        <v>0.66666666666666596</v>
      </c>
      <c r="AO98">
        <v>0.5</v>
      </c>
      <c r="AP98">
        <v>0.5</v>
      </c>
      <c r="AQ98">
        <v>0.5</v>
      </c>
      <c r="AR98">
        <v>0.5</v>
      </c>
      <c r="AS98">
        <v>0.5</v>
      </c>
      <c r="AT98">
        <v>0.25</v>
      </c>
      <c r="AU98">
        <v>0.5</v>
      </c>
      <c r="AV98">
        <v>0.33333333333333298</v>
      </c>
      <c r="AW98">
        <v>0.5</v>
      </c>
      <c r="AX98">
        <v>1E-3</v>
      </c>
      <c r="AY98">
        <v>0</v>
      </c>
      <c r="AZ98">
        <v>0</v>
      </c>
      <c r="BA98">
        <v>0</v>
      </c>
      <c r="BB98">
        <v>1209</v>
      </c>
      <c r="BC98">
        <v>12103</v>
      </c>
      <c r="BD98">
        <v>3603</v>
      </c>
      <c r="BE98" t="s">
        <v>59</v>
      </c>
    </row>
    <row r="99" spans="1:57">
      <c r="A99" s="1" t="s">
        <v>57</v>
      </c>
      <c r="B99">
        <v>10</v>
      </c>
      <c r="C99">
        <v>8</v>
      </c>
      <c r="D99" t="s">
        <v>68</v>
      </c>
      <c r="E99" t="s">
        <v>58</v>
      </c>
      <c r="F99">
        <v>4.8055541465867904E+16</v>
      </c>
      <c r="G99" s="2">
        <v>20110110.220899999</v>
      </c>
      <c r="H99">
        <v>112</v>
      </c>
      <c r="I99">
        <v>12</v>
      </c>
      <c r="J99">
        <v>6</v>
      </c>
      <c r="K99">
        <v>6</v>
      </c>
      <c r="L99">
        <v>0</v>
      </c>
      <c r="M99">
        <v>50</v>
      </c>
      <c r="N99">
        <v>50</v>
      </c>
      <c r="O99">
        <v>0</v>
      </c>
      <c r="P99">
        <v>0</v>
      </c>
      <c r="Q99">
        <v>0.5</v>
      </c>
      <c r="R99">
        <v>0.5</v>
      </c>
      <c r="S99">
        <v>100</v>
      </c>
      <c r="T99">
        <v>100</v>
      </c>
      <c r="U99">
        <v>12</v>
      </c>
      <c r="V99">
        <v>12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6</v>
      </c>
      <c r="AF99">
        <v>1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0.5</v>
      </c>
      <c r="AM99">
        <v>1</v>
      </c>
      <c r="AN99">
        <v>0.66666666666666596</v>
      </c>
      <c r="AO99">
        <v>0.5</v>
      </c>
      <c r="AP99">
        <v>0.5</v>
      </c>
      <c r="AQ99">
        <v>0.5</v>
      </c>
      <c r="AR99">
        <v>0.5</v>
      </c>
      <c r="AS99">
        <v>0.5</v>
      </c>
      <c r="AT99">
        <v>0.25</v>
      </c>
      <c r="AU99">
        <v>0.5</v>
      </c>
      <c r="AV99">
        <v>0.33333333333333298</v>
      </c>
      <c r="AW99">
        <v>0.5</v>
      </c>
      <c r="AX99">
        <v>1E-3</v>
      </c>
      <c r="AY99">
        <v>0</v>
      </c>
      <c r="AZ99">
        <v>0</v>
      </c>
      <c r="BA99">
        <v>0</v>
      </c>
      <c r="BB99">
        <v>1209</v>
      </c>
      <c r="BC99">
        <v>12103</v>
      </c>
      <c r="BD99">
        <v>3603</v>
      </c>
      <c r="BE99" t="s">
        <v>59</v>
      </c>
    </row>
    <row r="100" spans="1:57">
      <c r="A100" s="1" t="s">
        <v>57</v>
      </c>
      <c r="B100">
        <v>10</v>
      </c>
      <c r="C100">
        <v>9</v>
      </c>
      <c r="D100" t="s">
        <v>68</v>
      </c>
      <c r="E100" t="s">
        <v>58</v>
      </c>
      <c r="F100">
        <v>4.8055541465867904E+16</v>
      </c>
      <c r="G100" s="2">
        <v>20110110.220899999</v>
      </c>
      <c r="H100">
        <v>112</v>
      </c>
      <c r="I100">
        <v>12</v>
      </c>
      <c r="J100">
        <v>6</v>
      </c>
      <c r="K100">
        <v>6</v>
      </c>
      <c r="L100">
        <v>0</v>
      </c>
      <c r="M100">
        <v>50</v>
      </c>
      <c r="N100">
        <v>50</v>
      </c>
      <c r="O100">
        <v>0</v>
      </c>
      <c r="P100">
        <v>0</v>
      </c>
      <c r="Q100">
        <v>0.5</v>
      </c>
      <c r="R100">
        <v>0.5</v>
      </c>
      <c r="S100">
        <v>100</v>
      </c>
      <c r="T100">
        <v>100</v>
      </c>
      <c r="U100">
        <v>12</v>
      </c>
      <c r="V100">
        <v>12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6</v>
      </c>
      <c r="AF100">
        <v>1</v>
      </c>
      <c r="AG100">
        <v>6</v>
      </c>
      <c r="AH100">
        <v>0</v>
      </c>
      <c r="AI100">
        <v>0</v>
      </c>
      <c r="AJ100">
        <v>0</v>
      </c>
      <c r="AK100">
        <v>0</v>
      </c>
      <c r="AL100">
        <v>0.5</v>
      </c>
      <c r="AM100">
        <v>1</v>
      </c>
      <c r="AN100">
        <v>0.66666666666666596</v>
      </c>
      <c r="AO100">
        <v>0.5</v>
      </c>
      <c r="AP100">
        <v>0.5</v>
      </c>
      <c r="AQ100">
        <v>0.5</v>
      </c>
      <c r="AR100">
        <v>0.5</v>
      </c>
      <c r="AS100">
        <v>0.5</v>
      </c>
      <c r="AT100">
        <v>0.25</v>
      </c>
      <c r="AU100">
        <v>0.5</v>
      </c>
      <c r="AV100">
        <v>0.33333333333333298</v>
      </c>
      <c r="AW100">
        <v>0.5</v>
      </c>
      <c r="AX100">
        <v>1E-3</v>
      </c>
      <c r="AY100">
        <v>0</v>
      </c>
      <c r="AZ100">
        <v>0</v>
      </c>
      <c r="BA100">
        <v>0</v>
      </c>
      <c r="BB100">
        <v>1209</v>
      </c>
      <c r="BC100">
        <v>12103</v>
      </c>
      <c r="BD100">
        <v>3603</v>
      </c>
      <c r="BE100" t="s">
        <v>59</v>
      </c>
    </row>
    <row r="101" spans="1:57">
      <c r="A101" s="1" t="s">
        <v>57</v>
      </c>
      <c r="B101">
        <v>10</v>
      </c>
      <c r="C101">
        <v>10</v>
      </c>
      <c r="D101" t="s">
        <v>68</v>
      </c>
      <c r="E101" t="s">
        <v>58</v>
      </c>
      <c r="F101">
        <v>4.8055541465867904E+16</v>
      </c>
      <c r="G101" s="2">
        <v>20110110.220899999</v>
      </c>
      <c r="H101">
        <v>112</v>
      </c>
      <c r="I101">
        <v>12</v>
      </c>
      <c r="J101">
        <v>6</v>
      </c>
      <c r="K101">
        <v>6</v>
      </c>
      <c r="L101">
        <v>0</v>
      </c>
      <c r="M101">
        <v>50</v>
      </c>
      <c r="N101">
        <v>50</v>
      </c>
      <c r="O101">
        <v>0</v>
      </c>
      <c r="P101">
        <v>0</v>
      </c>
      <c r="Q101">
        <v>0.5</v>
      </c>
      <c r="R101">
        <v>0.5</v>
      </c>
      <c r="S101">
        <v>100</v>
      </c>
      <c r="T101">
        <v>100</v>
      </c>
      <c r="U101">
        <v>12</v>
      </c>
      <c r="V101">
        <v>12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6</v>
      </c>
      <c r="AF101">
        <v>1</v>
      </c>
      <c r="AG101">
        <v>6</v>
      </c>
      <c r="AH101">
        <v>0</v>
      </c>
      <c r="AI101">
        <v>0</v>
      </c>
      <c r="AJ101">
        <v>0</v>
      </c>
      <c r="AK101">
        <v>0</v>
      </c>
      <c r="AL101">
        <v>0.5</v>
      </c>
      <c r="AM101">
        <v>1</v>
      </c>
      <c r="AN101">
        <v>0.66666666666666596</v>
      </c>
      <c r="AO101">
        <v>0.5</v>
      </c>
      <c r="AP101">
        <v>0.5</v>
      </c>
      <c r="AQ101">
        <v>0.5</v>
      </c>
      <c r="AR101">
        <v>0.5</v>
      </c>
      <c r="AS101">
        <v>0.5</v>
      </c>
      <c r="AT101">
        <v>0.25</v>
      </c>
      <c r="AU101">
        <v>0.5</v>
      </c>
      <c r="AV101">
        <v>0.33333333333333298</v>
      </c>
      <c r="AW101">
        <v>0.5</v>
      </c>
      <c r="AX101">
        <v>1E-3</v>
      </c>
      <c r="AY101">
        <v>0</v>
      </c>
      <c r="AZ101">
        <v>0</v>
      </c>
      <c r="BA101">
        <v>0</v>
      </c>
      <c r="BB101">
        <v>1209</v>
      </c>
      <c r="BC101">
        <v>12103</v>
      </c>
      <c r="BD101">
        <v>3603</v>
      </c>
      <c r="BE101" t="s">
        <v>59</v>
      </c>
    </row>
    <row r="102" spans="1:57">
      <c r="A102" s="1" t="s">
        <v>60</v>
      </c>
      <c r="B102">
        <v>1</v>
      </c>
      <c r="C102">
        <v>1</v>
      </c>
      <c r="D102" t="s">
        <v>68</v>
      </c>
      <c r="E102" t="s">
        <v>58</v>
      </c>
      <c r="F102">
        <v>4.8055541465867904E+16</v>
      </c>
      <c r="G102" s="2">
        <v>20110110.220899999</v>
      </c>
      <c r="H102">
        <v>152</v>
      </c>
      <c r="I102">
        <v>17</v>
      </c>
      <c r="J102">
        <v>11</v>
      </c>
      <c r="K102">
        <v>6</v>
      </c>
      <c r="L102">
        <v>0</v>
      </c>
      <c r="M102">
        <v>64.705882352941103</v>
      </c>
      <c r="N102">
        <v>35.294117647058798</v>
      </c>
      <c r="O102">
        <v>0</v>
      </c>
      <c r="P102">
        <v>0</v>
      </c>
      <c r="Q102">
        <v>0.46562261268143601</v>
      </c>
      <c r="R102">
        <v>0.47883637674444501</v>
      </c>
      <c r="S102">
        <v>100</v>
      </c>
      <c r="T102">
        <v>100</v>
      </c>
      <c r="U102">
        <v>15.971101204001799</v>
      </c>
      <c r="V102">
        <v>15.971101204001799</v>
      </c>
      <c r="W102">
        <v>0</v>
      </c>
      <c r="X102">
        <v>0.93947654141187298</v>
      </c>
      <c r="Y102">
        <v>0.93947654141187298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11</v>
      </c>
      <c r="AF102">
        <v>1</v>
      </c>
      <c r="AG102">
        <v>6</v>
      </c>
      <c r="AH102">
        <v>0</v>
      </c>
      <c r="AI102">
        <v>0</v>
      </c>
      <c r="AJ102">
        <v>0</v>
      </c>
      <c r="AK102">
        <v>0</v>
      </c>
      <c r="AL102">
        <v>0.64705882352941102</v>
      </c>
      <c r="AM102">
        <v>1</v>
      </c>
      <c r="AN102">
        <v>0.78571428571428503</v>
      </c>
      <c r="AO102">
        <v>0.5</v>
      </c>
      <c r="AP102">
        <v>0.64705882352941102</v>
      </c>
      <c r="AQ102">
        <v>0.64705882352941102</v>
      </c>
      <c r="AR102">
        <v>0.35294117647058798</v>
      </c>
      <c r="AS102">
        <v>0.35294117647058798</v>
      </c>
      <c r="AT102">
        <v>0.41868512110726602</v>
      </c>
      <c r="AU102">
        <v>0.64705882352941102</v>
      </c>
      <c r="AV102">
        <v>0.50840336134453701</v>
      </c>
      <c r="AW102">
        <v>0.5</v>
      </c>
      <c r="AX102">
        <v>0</v>
      </c>
      <c r="AY102">
        <v>1E-3</v>
      </c>
      <c r="AZ102">
        <v>0</v>
      </c>
      <c r="BA102">
        <v>0</v>
      </c>
      <c r="BB102">
        <v>1209</v>
      </c>
      <c r="BC102">
        <v>15503</v>
      </c>
      <c r="BD102">
        <v>4028</v>
      </c>
      <c r="BE102" t="s">
        <v>59</v>
      </c>
    </row>
    <row r="103" spans="1:57">
      <c r="A103" s="1" t="s">
        <v>60</v>
      </c>
      <c r="B103">
        <v>1</v>
      </c>
      <c r="C103">
        <v>2</v>
      </c>
      <c r="D103" t="s">
        <v>68</v>
      </c>
      <c r="E103" t="s">
        <v>58</v>
      </c>
      <c r="F103">
        <v>4.8055541465867904E+16</v>
      </c>
      <c r="G103" s="2">
        <v>20110110.220899999</v>
      </c>
      <c r="H103">
        <v>152</v>
      </c>
      <c r="I103">
        <v>17</v>
      </c>
      <c r="J103">
        <v>11</v>
      </c>
      <c r="K103">
        <v>6</v>
      </c>
      <c r="L103">
        <v>0</v>
      </c>
      <c r="M103">
        <v>64.705882352941103</v>
      </c>
      <c r="N103">
        <v>35.294117647058798</v>
      </c>
      <c r="O103">
        <v>0</v>
      </c>
      <c r="P103">
        <v>0</v>
      </c>
      <c r="Q103">
        <v>0.46562261268143601</v>
      </c>
      <c r="R103">
        <v>0.47883637674444501</v>
      </c>
      <c r="S103">
        <v>100</v>
      </c>
      <c r="T103">
        <v>100</v>
      </c>
      <c r="U103">
        <v>15.971101204001799</v>
      </c>
      <c r="V103">
        <v>15.971101204001799</v>
      </c>
      <c r="W103">
        <v>0</v>
      </c>
      <c r="X103">
        <v>0.93947654141187298</v>
      </c>
      <c r="Y103">
        <v>0.93947654141187298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11</v>
      </c>
      <c r="AF103">
        <v>1</v>
      </c>
      <c r="AG103">
        <v>6</v>
      </c>
      <c r="AH103">
        <v>0</v>
      </c>
      <c r="AI103">
        <v>0</v>
      </c>
      <c r="AJ103">
        <v>0</v>
      </c>
      <c r="AK103">
        <v>0</v>
      </c>
      <c r="AL103">
        <v>0.64705882352941102</v>
      </c>
      <c r="AM103">
        <v>1</v>
      </c>
      <c r="AN103">
        <v>0.78571428571428503</v>
      </c>
      <c r="AO103">
        <v>0.5</v>
      </c>
      <c r="AP103">
        <v>0.64705882352941102</v>
      </c>
      <c r="AQ103">
        <v>0.64705882352941102</v>
      </c>
      <c r="AR103">
        <v>0.35294117647058798</v>
      </c>
      <c r="AS103">
        <v>0.35294117647058798</v>
      </c>
      <c r="AT103">
        <v>0.41868512110726602</v>
      </c>
      <c r="AU103">
        <v>0.64705882352941102</v>
      </c>
      <c r="AV103">
        <v>0.50840336134453701</v>
      </c>
      <c r="AW103">
        <v>0.5</v>
      </c>
      <c r="AX103">
        <v>1E-3</v>
      </c>
      <c r="AY103">
        <v>0</v>
      </c>
      <c r="AZ103">
        <v>0</v>
      </c>
      <c r="BA103">
        <v>0</v>
      </c>
      <c r="BB103">
        <v>1209</v>
      </c>
      <c r="BC103">
        <v>15503</v>
      </c>
      <c r="BD103">
        <v>4028</v>
      </c>
      <c r="BE103" t="s">
        <v>59</v>
      </c>
    </row>
    <row r="104" spans="1:57">
      <c r="A104" s="1" t="s">
        <v>60</v>
      </c>
      <c r="B104">
        <v>1</v>
      </c>
      <c r="C104">
        <v>3</v>
      </c>
      <c r="D104" t="s">
        <v>68</v>
      </c>
      <c r="E104" t="s">
        <v>58</v>
      </c>
      <c r="F104">
        <v>4.8055541465867904E+16</v>
      </c>
      <c r="G104" s="2">
        <v>20110110.220899999</v>
      </c>
      <c r="H104">
        <v>152</v>
      </c>
      <c r="I104">
        <v>17</v>
      </c>
      <c r="J104">
        <v>11</v>
      </c>
      <c r="K104">
        <v>6</v>
      </c>
      <c r="L104">
        <v>0</v>
      </c>
      <c r="M104">
        <v>64.705882352941103</v>
      </c>
      <c r="N104">
        <v>35.294117647058798</v>
      </c>
      <c r="O104">
        <v>0</v>
      </c>
      <c r="P104">
        <v>0</v>
      </c>
      <c r="Q104">
        <v>0.46562261268143601</v>
      </c>
      <c r="R104">
        <v>0.47883637674444501</v>
      </c>
      <c r="S104">
        <v>100</v>
      </c>
      <c r="T104">
        <v>100</v>
      </c>
      <c r="U104">
        <v>15.971101204001799</v>
      </c>
      <c r="V104">
        <v>15.971101204001799</v>
      </c>
      <c r="W104">
        <v>0</v>
      </c>
      <c r="X104">
        <v>0.93947654141187298</v>
      </c>
      <c r="Y104">
        <v>0.93947654141187298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11</v>
      </c>
      <c r="AF104">
        <v>1</v>
      </c>
      <c r="AG104">
        <v>6</v>
      </c>
      <c r="AH104">
        <v>0</v>
      </c>
      <c r="AI104">
        <v>0</v>
      </c>
      <c r="AJ104">
        <v>0</v>
      </c>
      <c r="AK104">
        <v>0</v>
      </c>
      <c r="AL104">
        <v>0.64705882352941102</v>
      </c>
      <c r="AM104">
        <v>1</v>
      </c>
      <c r="AN104">
        <v>0.78571428571428503</v>
      </c>
      <c r="AO104">
        <v>0.5</v>
      </c>
      <c r="AP104">
        <v>0.64705882352941102</v>
      </c>
      <c r="AQ104">
        <v>0.64705882352941102</v>
      </c>
      <c r="AR104">
        <v>0.35294117647058798</v>
      </c>
      <c r="AS104">
        <v>0.35294117647058798</v>
      </c>
      <c r="AT104">
        <v>0.41868512110726602</v>
      </c>
      <c r="AU104">
        <v>0.64705882352941102</v>
      </c>
      <c r="AV104">
        <v>0.50840336134453701</v>
      </c>
      <c r="AW104">
        <v>0.5</v>
      </c>
      <c r="AX104">
        <v>0</v>
      </c>
      <c r="AY104">
        <v>0</v>
      </c>
      <c r="AZ104">
        <v>0</v>
      </c>
      <c r="BA104">
        <v>0</v>
      </c>
      <c r="BB104">
        <v>1209</v>
      </c>
      <c r="BC104">
        <v>15503</v>
      </c>
      <c r="BD104">
        <v>4028</v>
      </c>
      <c r="BE104" t="s">
        <v>59</v>
      </c>
    </row>
    <row r="105" spans="1:57">
      <c r="A105" s="1" t="s">
        <v>60</v>
      </c>
      <c r="B105">
        <v>1</v>
      </c>
      <c r="C105">
        <v>4</v>
      </c>
      <c r="D105" t="s">
        <v>68</v>
      </c>
      <c r="E105" t="s">
        <v>58</v>
      </c>
      <c r="F105">
        <v>4.8055541465867904E+16</v>
      </c>
      <c r="G105" s="2">
        <v>20110110.220899999</v>
      </c>
      <c r="H105">
        <v>152</v>
      </c>
      <c r="I105">
        <v>17</v>
      </c>
      <c r="J105">
        <v>11</v>
      </c>
      <c r="K105">
        <v>6</v>
      </c>
      <c r="L105">
        <v>0</v>
      </c>
      <c r="M105">
        <v>64.705882352941103</v>
      </c>
      <c r="N105">
        <v>35.294117647058798</v>
      </c>
      <c r="O105">
        <v>0</v>
      </c>
      <c r="P105">
        <v>0</v>
      </c>
      <c r="Q105">
        <v>0.46562261268143601</v>
      </c>
      <c r="R105">
        <v>0.47883637674444501</v>
      </c>
      <c r="S105">
        <v>100</v>
      </c>
      <c r="T105">
        <v>100</v>
      </c>
      <c r="U105">
        <v>15.971101204001799</v>
      </c>
      <c r="V105">
        <v>15.971101204001799</v>
      </c>
      <c r="W105">
        <v>0</v>
      </c>
      <c r="X105">
        <v>0.93947654141187298</v>
      </c>
      <c r="Y105">
        <v>0.93947654141187298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11</v>
      </c>
      <c r="AF105">
        <v>1</v>
      </c>
      <c r="AG105">
        <v>6</v>
      </c>
      <c r="AH105">
        <v>0</v>
      </c>
      <c r="AI105">
        <v>0</v>
      </c>
      <c r="AJ105">
        <v>0</v>
      </c>
      <c r="AK105">
        <v>0</v>
      </c>
      <c r="AL105">
        <v>0.64705882352941102</v>
      </c>
      <c r="AM105">
        <v>1</v>
      </c>
      <c r="AN105">
        <v>0.78571428571428503</v>
      </c>
      <c r="AO105">
        <v>0.5</v>
      </c>
      <c r="AP105">
        <v>0.64705882352941102</v>
      </c>
      <c r="AQ105">
        <v>0.64705882352941102</v>
      </c>
      <c r="AR105">
        <v>0.35294117647058798</v>
      </c>
      <c r="AS105">
        <v>0.35294117647058798</v>
      </c>
      <c r="AT105">
        <v>0.41868512110726602</v>
      </c>
      <c r="AU105">
        <v>0.64705882352941102</v>
      </c>
      <c r="AV105">
        <v>0.50840336134453701</v>
      </c>
      <c r="AW105">
        <v>0.5</v>
      </c>
      <c r="AX105">
        <v>0</v>
      </c>
      <c r="AY105">
        <v>1E-3</v>
      </c>
      <c r="AZ105">
        <v>0</v>
      </c>
      <c r="BA105">
        <v>0</v>
      </c>
      <c r="BB105">
        <v>1209</v>
      </c>
      <c r="BC105">
        <v>15503</v>
      </c>
      <c r="BD105">
        <v>4028</v>
      </c>
      <c r="BE105" t="s">
        <v>59</v>
      </c>
    </row>
    <row r="106" spans="1:57">
      <c r="A106" s="1" t="s">
        <v>60</v>
      </c>
      <c r="B106">
        <v>1</v>
      </c>
      <c r="C106">
        <v>5</v>
      </c>
      <c r="D106" t="s">
        <v>68</v>
      </c>
      <c r="E106" t="s">
        <v>58</v>
      </c>
      <c r="F106">
        <v>4.8055541465867904E+16</v>
      </c>
      <c r="G106" s="2">
        <v>20110110.220899999</v>
      </c>
      <c r="H106">
        <v>152</v>
      </c>
      <c r="I106">
        <v>17</v>
      </c>
      <c r="J106">
        <v>11</v>
      </c>
      <c r="K106">
        <v>6</v>
      </c>
      <c r="L106">
        <v>0</v>
      </c>
      <c r="M106">
        <v>64.705882352941103</v>
      </c>
      <c r="N106">
        <v>35.294117647058798</v>
      </c>
      <c r="O106">
        <v>0</v>
      </c>
      <c r="P106">
        <v>0</v>
      </c>
      <c r="Q106">
        <v>0.46562261268143601</v>
      </c>
      <c r="R106">
        <v>0.47883637674444501</v>
      </c>
      <c r="S106">
        <v>100</v>
      </c>
      <c r="T106">
        <v>100</v>
      </c>
      <c r="U106">
        <v>15.971101204001799</v>
      </c>
      <c r="V106">
        <v>15.971101204001799</v>
      </c>
      <c r="W106">
        <v>0</v>
      </c>
      <c r="X106">
        <v>0.93947654141187298</v>
      </c>
      <c r="Y106">
        <v>0.93947654141187298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11</v>
      </c>
      <c r="AF106">
        <v>1</v>
      </c>
      <c r="AG106">
        <v>6</v>
      </c>
      <c r="AH106">
        <v>0</v>
      </c>
      <c r="AI106">
        <v>0</v>
      </c>
      <c r="AJ106">
        <v>0</v>
      </c>
      <c r="AK106">
        <v>0</v>
      </c>
      <c r="AL106">
        <v>0.64705882352941102</v>
      </c>
      <c r="AM106">
        <v>1</v>
      </c>
      <c r="AN106">
        <v>0.78571428571428503</v>
      </c>
      <c r="AO106">
        <v>0.5</v>
      </c>
      <c r="AP106">
        <v>0.64705882352941102</v>
      </c>
      <c r="AQ106">
        <v>0.64705882352941102</v>
      </c>
      <c r="AR106">
        <v>0.35294117647058798</v>
      </c>
      <c r="AS106">
        <v>0.35294117647058798</v>
      </c>
      <c r="AT106">
        <v>0.41868512110726602</v>
      </c>
      <c r="AU106">
        <v>0.64705882352941102</v>
      </c>
      <c r="AV106">
        <v>0.50840336134453701</v>
      </c>
      <c r="AW106">
        <v>0.5</v>
      </c>
      <c r="AX106">
        <v>1E-3</v>
      </c>
      <c r="AY106">
        <v>0</v>
      </c>
      <c r="AZ106">
        <v>1.56000999999999E-2</v>
      </c>
      <c r="BA106">
        <v>0</v>
      </c>
      <c r="BB106">
        <v>1209</v>
      </c>
      <c r="BC106">
        <v>15503</v>
      </c>
      <c r="BD106">
        <v>4028</v>
      </c>
      <c r="BE106" t="s">
        <v>59</v>
      </c>
    </row>
    <row r="107" spans="1:57">
      <c r="A107" s="1" t="s">
        <v>60</v>
      </c>
      <c r="B107">
        <v>1</v>
      </c>
      <c r="C107">
        <v>6</v>
      </c>
      <c r="D107" t="s">
        <v>68</v>
      </c>
      <c r="E107" t="s">
        <v>58</v>
      </c>
      <c r="F107">
        <v>4.8055541465867904E+16</v>
      </c>
      <c r="G107" s="2">
        <v>20110110.220899999</v>
      </c>
      <c r="H107">
        <v>152</v>
      </c>
      <c r="I107">
        <v>17</v>
      </c>
      <c r="J107">
        <v>10</v>
      </c>
      <c r="K107">
        <v>7</v>
      </c>
      <c r="L107">
        <v>0</v>
      </c>
      <c r="M107">
        <v>58.823529411764703</v>
      </c>
      <c r="N107">
        <v>41.176470588235297</v>
      </c>
      <c r="O107">
        <v>0</v>
      </c>
      <c r="P107">
        <v>0</v>
      </c>
      <c r="Q107">
        <v>0.47822765469824302</v>
      </c>
      <c r="R107">
        <v>0.49340596459108599</v>
      </c>
      <c r="S107">
        <v>100</v>
      </c>
      <c r="T107">
        <v>100</v>
      </c>
      <c r="U107">
        <v>16.679879218708699</v>
      </c>
      <c r="V107">
        <v>16.679879218708699</v>
      </c>
      <c r="W107">
        <v>0</v>
      </c>
      <c r="X107">
        <v>0.98116936580639702</v>
      </c>
      <c r="Y107">
        <v>0.98116936580639702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10</v>
      </c>
      <c r="AF107">
        <v>1</v>
      </c>
      <c r="AG107">
        <v>7</v>
      </c>
      <c r="AH107">
        <v>0</v>
      </c>
      <c r="AI107">
        <v>0</v>
      </c>
      <c r="AJ107">
        <v>0</v>
      </c>
      <c r="AK107">
        <v>0</v>
      </c>
      <c r="AL107">
        <v>0.58823529411764697</v>
      </c>
      <c r="AM107">
        <v>1</v>
      </c>
      <c r="AN107">
        <v>0.74074074074074003</v>
      </c>
      <c r="AO107">
        <v>0.5</v>
      </c>
      <c r="AP107">
        <v>0.58823529411764697</v>
      </c>
      <c r="AQ107">
        <v>0.58823529411764697</v>
      </c>
      <c r="AR107">
        <v>0.41176470588235198</v>
      </c>
      <c r="AS107">
        <v>0.41176470588235198</v>
      </c>
      <c r="AT107">
        <v>0.34602076124567399</v>
      </c>
      <c r="AU107">
        <v>0.58823529411764697</v>
      </c>
      <c r="AV107">
        <v>0.43572984749455301</v>
      </c>
      <c r="AW107">
        <v>0.5</v>
      </c>
      <c r="AX107">
        <v>0</v>
      </c>
      <c r="AY107">
        <v>1E-3</v>
      </c>
      <c r="AZ107">
        <v>0</v>
      </c>
      <c r="BA107">
        <v>0</v>
      </c>
      <c r="BB107">
        <v>1209</v>
      </c>
      <c r="BC107">
        <v>15503</v>
      </c>
      <c r="BD107">
        <v>4028</v>
      </c>
      <c r="BE107" t="s">
        <v>59</v>
      </c>
    </row>
    <row r="108" spans="1:57">
      <c r="A108" s="1" t="s">
        <v>60</v>
      </c>
      <c r="B108">
        <v>1</v>
      </c>
      <c r="C108">
        <v>7</v>
      </c>
      <c r="D108" t="s">
        <v>68</v>
      </c>
      <c r="E108" t="s">
        <v>58</v>
      </c>
      <c r="F108">
        <v>4.8055541465867904E+16</v>
      </c>
      <c r="G108" s="2">
        <v>20110110.220899999</v>
      </c>
      <c r="H108">
        <v>152</v>
      </c>
      <c r="I108">
        <v>17</v>
      </c>
      <c r="J108">
        <v>10</v>
      </c>
      <c r="K108">
        <v>7</v>
      </c>
      <c r="L108">
        <v>0</v>
      </c>
      <c r="M108">
        <v>58.823529411764703</v>
      </c>
      <c r="N108">
        <v>41.176470588235297</v>
      </c>
      <c r="O108">
        <v>0</v>
      </c>
      <c r="P108">
        <v>0</v>
      </c>
      <c r="Q108">
        <v>0.47822765469824302</v>
      </c>
      <c r="R108">
        <v>0.49340596459108599</v>
      </c>
      <c r="S108">
        <v>100</v>
      </c>
      <c r="T108">
        <v>100</v>
      </c>
      <c r="U108">
        <v>16.679879218708699</v>
      </c>
      <c r="V108">
        <v>16.679879218708699</v>
      </c>
      <c r="W108">
        <v>0</v>
      </c>
      <c r="X108">
        <v>0.98116936580639702</v>
      </c>
      <c r="Y108">
        <v>0.98116936580639702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10</v>
      </c>
      <c r="AF108">
        <v>1</v>
      </c>
      <c r="AG108">
        <v>7</v>
      </c>
      <c r="AH108">
        <v>0</v>
      </c>
      <c r="AI108">
        <v>0</v>
      </c>
      <c r="AJ108">
        <v>0</v>
      </c>
      <c r="AK108">
        <v>0</v>
      </c>
      <c r="AL108">
        <v>0.58823529411764697</v>
      </c>
      <c r="AM108">
        <v>1</v>
      </c>
      <c r="AN108">
        <v>0.74074074074074003</v>
      </c>
      <c r="AO108">
        <v>0.5</v>
      </c>
      <c r="AP108">
        <v>0.58823529411764697</v>
      </c>
      <c r="AQ108">
        <v>0.58823529411764697</v>
      </c>
      <c r="AR108">
        <v>0.41176470588235198</v>
      </c>
      <c r="AS108">
        <v>0.41176470588235198</v>
      </c>
      <c r="AT108">
        <v>0.34602076124567399</v>
      </c>
      <c r="AU108">
        <v>0.58823529411764697</v>
      </c>
      <c r="AV108">
        <v>0.43572984749455301</v>
      </c>
      <c r="AW108">
        <v>0.5</v>
      </c>
      <c r="AX108">
        <v>0</v>
      </c>
      <c r="AY108">
        <v>0</v>
      </c>
      <c r="AZ108">
        <v>0</v>
      </c>
      <c r="BA108">
        <v>0</v>
      </c>
      <c r="BB108">
        <v>1209</v>
      </c>
      <c r="BC108">
        <v>15503</v>
      </c>
      <c r="BD108">
        <v>4028</v>
      </c>
      <c r="BE108" t="s">
        <v>59</v>
      </c>
    </row>
    <row r="109" spans="1:57">
      <c r="A109" s="1" t="s">
        <v>60</v>
      </c>
      <c r="B109">
        <v>1</v>
      </c>
      <c r="C109">
        <v>8</v>
      </c>
      <c r="D109" t="s">
        <v>68</v>
      </c>
      <c r="E109" t="s">
        <v>58</v>
      </c>
      <c r="F109">
        <v>4.8055541465867904E+16</v>
      </c>
      <c r="G109" s="2">
        <v>20110110.220899999</v>
      </c>
      <c r="H109">
        <v>152</v>
      </c>
      <c r="I109">
        <v>17</v>
      </c>
      <c r="J109">
        <v>10</v>
      </c>
      <c r="K109">
        <v>7</v>
      </c>
      <c r="L109">
        <v>0</v>
      </c>
      <c r="M109">
        <v>58.823529411764703</v>
      </c>
      <c r="N109">
        <v>41.176470588235297</v>
      </c>
      <c r="O109">
        <v>0</v>
      </c>
      <c r="P109">
        <v>0</v>
      </c>
      <c r="Q109">
        <v>0.47822765469824302</v>
      </c>
      <c r="R109">
        <v>0.49340596459108599</v>
      </c>
      <c r="S109">
        <v>100</v>
      </c>
      <c r="T109">
        <v>100</v>
      </c>
      <c r="U109">
        <v>16.679879218708699</v>
      </c>
      <c r="V109">
        <v>16.679879218708699</v>
      </c>
      <c r="W109">
        <v>0</v>
      </c>
      <c r="X109">
        <v>0.98116936580639702</v>
      </c>
      <c r="Y109">
        <v>0.98116936580639702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10</v>
      </c>
      <c r="AF109">
        <v>1</v>
      </c>
      <c r="AG109">
        <v>7</v>
      </c>
      <c r="AH109">
        <v>0</v>
      </c>
      <c r="AI109">
        <v>0</v>
      </c>
      <c r="AJ109">
        <v>0</v>
      </c>
      <c r="AK109">
        <v>0</v>
      </c>
      <c r="AL109">
        <v>0.58823529411764697</v>
      </c>
      <c r="AM109">
        <v>1</v>
      </c>
      <c r="AN109">
        <v>0.74074074074074003</v>
      </c>
      <c r="AO109">
        <v>0.5</v>
      </c>
      <c r="AP109">
        <v>0.58823529411764697</v>
      </c>
      <c r="AQ109">
        <v>0.58823529411764697</v>
      </c>
      <c r="AR109">
        <v>0.41176470588235198</v>
      </c>
      <c r="AS109">
        <v>0.41176470588235198</v>
      </c>
      <c r="AT109">
        <v>0.34602076124567399</v>
      </c>
      <c r="AU109">
        <v>0.58823529411764697</v>
      </c>
      <c r="AV109">
        <v>0.43572984749455301</v>
      </c>
      <c r="AW109">
        <v>0.5</v>
      </c>
      <c r="AX109">
        <v>0</v>
      </c>
      <c r="AY109">
        <v>1E-3</v>
      </c>
      <c r="AZ109">
        <v>0</v>
      </c>
      <c r="BA109">
        <v>0</v>
      </c>
      <c r="BB109">
        <v>1209</v>
      </c>
      <c r="BC109">
        <v>15503</v>
      </c>
      <c r="BD109">
        <v>4028</v>
      </c>
      <c r="BE109" t="s">
        <v>59</v>
      </c>
    </row>
    <row r="110" spans="1:57">
      <c r="A110" s="1" t="s">
        <v>60</v>
      </c>
      <c r="B110">
        <v>1</v>
      </c>
      <c r="C110">
        <v>9</v>
      </c>
      <c r="D110" t="s">
        <v>68</v>
      </c>
      <c r="E110" t="s">
        <v>58</v>
      </c>
      <c r="F110">
        <v>4.8055541465867904E+16</v>
      </c>
      <c r="G110" s="2">
        <v>20110110.220899999</v>
      </c>
      <c r="H110">
        <v>152</v>
      </c>
      <c r="I110">
        <v>17</v>
      </c>
      <c r="J110">
        <v>10</v>
      </c>
      <c r="K110">
        <v>7</v>
      </c>
      <c r="L110">
        <v>0</v>
      </c>
      <c r="M110">
        <v>58.823529411764703</v>
      </c>
      <c r="N110">
        <v>41.176470588235297</v>
      </c>
      <c r="O110">
        <v>0</v>
      </c>
      <c r="P110">
        <v>0</v>
      </c>
      <c r="Q110">
        <v>0.47822765469824302</v>
      </c>
      <c r="R110">
        <v>0.49340596459108599</v>
      </c>
      <c r="S110">
        <v>100</v>
      </c>
      <c r="T110">
        <v>100</v>
      </c>
      <c r="U110">
        <v>16.679879218708699</v>
      </c>
      <c r="V110">
        <v>16.679879218708699</v>
      </c>
      <c r="W110">
        <v>0</v>
      </c>
      <c r="X110">
        <v>0.98116936580639702</v>
      </c>
      <c r="Y110">
        <v>0.98116936580639702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10</v>
      </c>
      <c r="AF110">
        <v>1</v>
      </c>
      <c r="AG110">
        <v>7</v>
      </c>
      <c r="AH110">
        <v>0</v>
      </c>
      <c r="AI110">
        <v>0</v>
      </c>
      <c r="AJ110">
        <v>0</v>
      </c>
      <c r="AK110">
        <v>0</v>
      </c>
      <c r="AL110">
        <v>0.58823529411764697</v>
      </c>
      <c r="AM110">
        <v>1</v>
      </c>
      <c r="AN110">
        <v>0.74074074074074003</v>
      </c>
      <c r="AO110">
        <v>0.5</v>
      </c>
      <c r="AP110">
        <v>0.58823529411764697</v>
      </c>
      <c r="AQ110">
        <v>0.58823529411764697</v>
      </c>
      <c r="AR110">
        <v>0.41176470588235198</v>
      </c>
      <c r="AS110">
        <v>0.41176470588235198</v>
      </c>
      <c r="AT110">
        <v>0.34602076124567399</v>
      </c>
      <c r="AU110">
        <v>0.58823529411764697</v>
      </c>
      <c r="AV110">
        <v>0.43572984749455301</v>
      </c>
      <c r="AW110">
        <v>0.5</v>
      </c>
      <c r="AX110">
        <v>1E-3</v>
      </c>
      <c r="AY110">
        <v>0</v>
      </c>
      <c r="AZ110">
        <v>0</v>
      </c>
      <c r="BA110">
        <v>0</v>
      </c>
      <c r="BB110">
        <v>1209</v>
      </c>
      <c r="BC110">
        <v>15503</v>
      </c>
      <c r="BD110">
        <v>4028</v>
      </c>
      <c r="BE110" t="s">
        <v>59</v>
      </c>
    </row>
    <row r="111" spans="1:57">
      <c r="A111" s="1" t="s">
        <v>60</v>
      </c>
      <c r="B111">
        <v>1</v>
      </c>
      <c r="C111">
        <v>10</v>
      </c>
      <c r="D111" t="s">
        <v>68</v>
      </c>
      <c r="E111" t="s">
        <v>58</v>
      </c>
      <c r="F111">
        <v>4.8055541465867904E+16</v>
      </c>
      <c r="G111" s="2">
        <v>20110110.220899999</v>
      </c>
      <c r="H111">
        <v>153</v>
      </c>
      <c r="I111">
        <v>16</v>
      </c>
      <c r="J111">
        <v>10</v>
      </c>
      <c r="K111">
        <v>6</v>
      </c>
      <c r="L111">
        <v>0</v>
      </c>
      <c r="M111">
        <v>62.5</v>
      </c>
      <c r="N111">
        <v>37.5</v>
      </c>
      <c r="O111">
        <v>0</v>
      </c>
      <c r="P111">
        <v>0</v>
      </c>
      <c r="Q111">
        <v>0.47016129032258003</v>
      </c>
      <c r="R111">
        <v>0.48415583012703001</v>
      </c>
      <c r="S111">
        <v>100</v>
      </c>
      <c r="T111">
        <v>100</v>
      </c>
      <c r="U111">
        <v>15.2725071810051</v>
      </c>
      <c r="V111">
        <v>15.2725071810051</v>
      </c>
      <c r="W111">
        <v>0</v>
      </c>
      <c r="X111">
        <v>0.95453169881282396</v>
      </c>
      <c r="Y111">
        <v>0.95453169881282396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10</v>
      </c>
      <c r="AF111">
        <v>1</v>
      </c>
      <c r="AG111">
        <v>6</v>
      </c>
      <c r="AH111">
        <v>0</v>
      </c>
      <c r="AI111">
        <v>0</v>
      </c>
      <c r="AJ111">
        <v>0</v>
      </c>
      <c r="AK111">
        <v>0</v>
      </c>
      <c r="AL111">
        <v>0.625</v>
      </c>
      <c r="AM111">
        <v>1</v>
      </c>
      <c r="AN111">
        <v>0.76923076923076905</v>
      </c>
      <c r="AO111">
        <v>0.5</v>
      </c>
      <c r="AP111">
        <v>0.625</v>
      </c>
      <c r="AQ111">
        <v>0.625</v>
      </c>
      <c r="AR111">
        <v>0.375</v>
      </c>
      <c r="AS111">
        <v>0.375</v>
      </c>
      <c r="AT111">
        <v>0.390625</v>
      </c>
      <c r="AU111">
        <v>0.625</v>
      </c>
      <c r="AV111">
        <v>0.48076923076923</v>
      </c>
      <c r="AW111">
        <v>0.5</v>
      </c>
      <c r="AX111">
        <v>0</v>
      </c>
      <c r="AY111">
        <v>1E-3</v>
      </c>
      <c r="AZ111">
        <v>0</v>
      </c>
      <c r="BA111">
        <v>0</v>
      </c>
      <c r="BB111">
        <v>1209</v>
      </c>
      <c r="BC111">
        <v>15588</v>
      </c>
      <c r="BD111">
        <v>3943</v>
      </c>
      <c r="BE111" t="s">
        <v>59</v>
      </c>
    </row>
    <row r="112" spans="1:57">
      <c r="A112" s="1" t="s">
        <v>60</v>
      </c>
      <c r="B112">
        <v>2</v>
      </c>
      <c r="C112">
        <v>1</v>
      </c>
      <c r="D112" t="s">
        <v>68</v>
      </c>
      <c r="E112" t="s">
        <v>58</v>
      </c>
      <c r="F112">
        <v>4.8055541465867904E+16</v>
      </c>
      <c r="G112" s="2">
        <v>20110110.220899999</v>
      </c>
      <c r="H112">
        <v>152</v>
      </c>
      <c r="I112">
        <v>17</v>
      </c>
      <c r="J112">
        <v>10</v>
      </c>
      <c r="K112">
        <v>7</v>
      </c>
      <c r="L112">
        <v>0</v>
      </c>
      <c r="M112">
        <v>58.823529411764703</v>
      </c>
      <c r="N112">
        <v>41.176470588235297</v>
      </c>
      <c r="O112">
        <v>0</v>
      </c>
      <c r="P112">
        <v>0</v>
      </c>
      <c r="Q112">
        <v>0.47822765469824202</v>
      </c>
      <c r="R112">
        <v>0.49340596459108599</v>
      </c>
      <c r="S112">
        <v>100</v>
      </c>
      <c r="T112">
        <v>100</v>
      </c>
      <c r="U112">
        <v>16.679879218708699</v>
      </c>
      <c r="V112">
        <v>16.679879218708699</v>
      </c>
      <c r="W112">
        <v>0</v>
      </c>
      <c r="X112">
        <v>0.98116936580639702</v>
      </c>
      <c r="Y112">
        <v>0.98116936580639702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10</v>
      </c>
      <c r="AF112">
        <v>1</v>
      </c>
      <c r="AG112">
        <v>7</v>
      </c>
      <c r="AH112">
        <v>0</v>
      </c>
      <c r="AI112">
        <v>0</v>
      </c>
      <c r="AJ112">
        <v>0</v>
      </c>
      <c r="AK112">
        <v>0</v>
      </c>
      <c r="AL112">
        <v>0.58823529411764697</v>
      </c>
      <c r="AM112">
        <v>1</v>
      </c>
      <c r="AN112">
        <v>0.74074074074074003</v>
      </c>
      <c r="AO112">
        <v>0.5</v>
      </c>
      <c r="AP112">
        <v>0.58823529411764697</v>
      </c>
      <c r="AQ112">
        <v>0.58823529411764697</v>
      </c>
      <c r="AR112">
        <v>0.41176470588235198</v>
      </c>
      <c r="AS112">
        <v>0.41176470588235198</v>
      </c>
      <c r="AT112">
        <v>0.34602076124567399</v>
      </c>
      <c r="AU112">
        <v>0.58823529411764697</v>
      </c>
      <c r="AV112">
        <v>0.43572984749455301</v>
      </c>
      <c r="AW112">
        <v>0.5</v>
      </c>
      <c r="AX112">
        <v>0</v>
      </c>
      <c r="AY112">
        <v>0</v>
      </c>
      <c r="AZ112">
        <v>0</v>
      </c>
      <c r="BA112">
        <v>0</v>
      </c>
      <c r="BB112">
        <v>1209</v>
      </c>
      <c r="BC112">
        <v>15503</v>
      </c>
      <c r="BD112">
        <v>4028</v>
      </c>
      <c r="BE112" t="s">
        <v>59</v>
      </c>
    </row>
    <row r="113" spans="1:57">
      <c r="A113" s="1" t="s">
        <v>60</v>
      </c>
      <c r="B113">
        <v>2</v>
      </c>
      <c r="C113">
        <v>2</v>
      </c>
      <c r="D113" t="s">
        <v>68</v>
      </c>
      <c r="E113" t="s">
        <v>58</v>
      </c>
      <c r="F113">
        <v>4.8055541465867904E+16</v>
      </c>
      <c r="G113" s="2">
        <v>20110110.220899999</v>
      </c>
      <c r="H113">
        <v>152</v>
      </c>
      <c r="I113">
        <v>17</v>
      </c>
      <c r="J113">
        <v>10</v>
      </c>
      <c r="K113">
        <v>7</v>
      </c>
      <c r="L113">
        <v>0</v>
      </c>
      <c r="M113">
        <v>58.823529411764703</v>
      </c>
      <c r="N113">
        <v>41.176470588235297</v>
      </c>
      <c r="O113">
        <v>0</v>
      </c>
      <c r="P113">
        <v>0</v>
      </c>
      <c r="Q113">
        <v>0.47822765469824202</v>
      </c>
      <c r="R113">
        <v>0.49340596459108599</v>
      </c>
      <c r="S113">
        <v>100</v>
      </c>
      <c r="T113">
        <v>100</v>
      </c>
      <c r="U113">
        <v>16.679879218708699</v>
      </c>
      <c r="V113">
        <v>16.679879218708699</v>
      </c>
      <c r="W113">
        <v>0</v>
      </c>
      <c r="X113">
        <v>0.98116936580639702</v>
      </c>
      <c r="Y113">
        <v>0.98116936580639702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10</v>
      </c>
      <c r="AF113">
        <v>1</v>
      </c>
      <c r="AG113">
        <v>7</v>
      </c>
      <c r="AH113">
        <v>0</v>
      </c>
      <c r="AI113">
        <v>0</v>
      </c>
      <c r="AJ113">
        <v>0</v>
      </c>
      <c r="AK113">
        <v>0</v>
      </c>
      <c r="AL113">
        <v>0.58823529411764697</v>
      </c>
      <c r="AM113">
        <v>1</v>
      </c>
      <c r="AN113">
        <v>0.74074074074074003</v>
      </c>
      <c r="AO113">
        <v>0.5</v>
      </c>
      <c r="AP113">
        <v>0.58823529411764697</v>
      </c>
      <c r="AQ113">
        <v>0.58823529411764697</v>
      </c>
      <c r="AR113">
        <v>0.41176470588235198</v>
      </c>
      <c r="AS113">
        <v>0.41176470588235198</v>
      </c>
      <c r="AT113">
        <v>0.34602076124567399</v>
      </c>
      <c r="AU113">
        <v>0.58823529411764697</v>
      </c>
      <c r="AV113">
        <v>0.43572984749455301</v>
      </c>
      <c r="AW113">
        <v>0.5</v>
      </c>
      <c r="AX113">
        <v>1E-3</v>
      </c>
      <c r="AY113">
        <v>0</v>
      </c>
      <c r="AZ113">
        <v>0</v>
      </c>
      <c r="BA113">
        <v>0</v>
      </c>
      <c r="BB113">
        <v>1209</v>
      </c>
      <c r="BC113">
        <v>15503</v>
      </c>
      <c r="BD113">
        <v>4028</v>
      </c>
      <c r="BE113" t="s">
        <v>59</v>
      </c>
    </row>
    <row r="114" spans="1:57">
      <c r="A114" s="1" t="s">
        <v>60</v>
      </c>
      <c r="B114">
        <v>2</v>
      </c>
      <c r="C114">
        <v>3</v>
      </c>
      <c r="D114" t="s">
        <v>68</v>
      </c>
      <c r="E114" t="s">
        <v>58</v>
      </c>
      <c r="F114">
        <v>4.8055541465867904E+16</v>
      </c>
      <c r="G114" s="2">
        <v>20110110.220899999</v>
      </c>
      <c r="H114">
        <v>152</v>
      </c>
      <c r="I114">
        <v>17</v>
      </c>
      <c r="J114">
        <v>10</v>
      </c>
      <c r="K114">
        <v>7</v>
      </c>
      <c r="L114">
        <v>0</v>
      </c>
      <c r="M114">
        <v>58.823529411764703</v>
      </c>
      <c r="N114">
        <v>41.176470588235297</v>
      </c>
      <c r="O114">
        <v>0</v>
      </c>
      <c r="P114">
        <v>0</v>
      </c>
      <c r="Q114">
        <v>0.47822765469824202</v>
      </c>
      <c r="R114">
        <v>0.49340596459108599</v>
      </c>
      <c r="S114">
        <v>100</v>
      </c>
      <c r="T114">
        <v>100</v>
      </c>
      <c r="U114">
        <v>16.679879218708699</v>
      </c>
      <c r="V114">
        <v>16.679879218708699</v>
      </c>
      <c r="W114">
        <v>0</v>
      </c>
      <c r="X114">
        <v>0.98116936580639702</v>
      </c>
      <c r="Y114">
        <v>0.98116936580639702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10</v>
      </c>
      <c r="AF114">
        <v>1</v>
      </c>
      <c r="AG114">
        <v>7</v>
      </c>
      <c r="AH114">
        <v>0</v>
      </c>
      <c r="AI114">
        <v>0</v>
      </c>
      <c r="AJ114">
        <v>0</v>
      </c>
      <c r="AK114">
        <v>0</v>
      </c>
      <c r="AL114">
        <v>0.58823529411764697</v>
      </c>
      <c r="AM114">
        <v>1</v>
      </c>
      <c r="AN114">
        <v>0.74074074074074003</v>
      </c>
      <c r="AO114">
        <v>0.5</v>
      </c>
      <c r="AP114">
        <v>0.58823529411764697</v>
      </c>
      <c r="AQ114">
        <v>0.58823529411764697</v>
      </c>
      <c r="AR114">
        <v>0.41176470588235198</v>
      </c>
      <c r="AS114">
        <v>0.41176470588235198</v>
      </c>
      <c r="AT114">
        <v>0.34602076124567399</v>
      </c>
      <c r="AU114">
        <v>0.58823529411764697</v>
      </c>
      <c r="AV114">
        <v>0.43572984749455301</v>
      </c>
      <c r="AW114">
        <v>0.5</v>
      </c>
      <c r="AX114">
        <v>0</v>
      </c>
      <c r="AY114">
        <v>0</v>
      </c>
      <c r="AZ114">
        <v>0</v>
      </c>
      <c r="BA114">
        <v>0</v>
      </c>
      <c r="BB114">
        <v>1209</v>
      </c>
      <c r="BC114">
        <v>15503</v>
      </c>
      <c r="BD114">
        <v>4028</v>
      </c>
      <c r="BE114" t="s">
        <v>59</v>
      </c>
    </row>
    <row r="115" spans="1:57">
      <c r="A115" s="1" t="s">
        <v>60</v>
      </c>
      <c r="B115">
        <v>2</v>
      </c>
      <c r="C115">
        <v>4</v>
      </c>
      <c r="D115" t="s">
        <v>68</v>
      </c>
      <c r="E115" t="s">
        <v>58</v>
      </c>
      <c r="F115">
        <v>4.8055541465867904E+16</v>
      </c>
      <c r="G115" s="2">
        <v>20110110.220899999</v>
      </c>
      <c r="H115">
        <v>152</v>
      </c>
      <c r="I115">
        <v>17</v>
      </c>
      <c r="J115">
        <v>10</v>
      </c>
      <c r="K115">
        <v>7</v>
      </c>
      <c r="L115">
        <v>0</v>
      </c>
      <c r="M115">
        <v>58.823529411764703</v>
      </c>
      <c r="N115">
        <v>41.176470588235297</v>
      </c>
      <c r="O115">
        <v>0</v>
      </c>
      <c r="P115">
        <v>0</v>
      </c>
      <c r="Q115">
        <v>0.47822765469824202</v>
      </c>
      <c r="R115">
        <v>0.49340596459108599</v>
      </c>
      <c r="S115">
        <v>100</v>
      </c>
      <c r="T115">
        <v>100</v>
      </c>
      <c r="U115">
        <v>16.679879218708699</v>
      </c>
      <c r="V115">
        <v>16.679879218708699</v>
      </c>
      <c r="W115">
        <v>0</v>
      </c>
      <c r="X115">
        <v>0.98116936580639702</v>
      </c>
      <c r="Y115">
        <v>0.98116936580639702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10</v>
      </c>
      <c r="AF115">
        <v>1</v>
      </c>
      <c r="AG115">
        <v>7</v>
      </c>
      <c r="AH115">
        <v>0</v>
      </c>
      <c r="AI115">
        <v>0</v>
      </c>
      <c r="AJ115">
        <v>0</v>
      </c>
      <c r="AK115">
        <v>0</v>
      </c>
      <c r="AL115">
        <v>0.58823529411764697</v>
      </c>
      <c r="AM115">
        <v>1</v>
      </c>
      <c r="AN115">
        <v>0.74074074074074003</v>
      </c>
      <c r="AO115">
        <v>0.5</v>
      </c>
      <c r="AP115">
        <v>0.58823529411764697</v>
      </c>
      <c r="AQ115">
        <v>0.58823529411764697</v>
      </c>
      <c r="AR115">
        <v>0.41176470588235198</v>
      </c>
      <c r="AS115">
        <v>0.41176470588235198</v>
      </c>
      <c r="AT115">
        <v>0.34602076124567399</v>
      </c>
      <c r="AU115">
        <v>0.58823529411764697</v>
      </c>
      <c r="AV115">
        <v>0.43572984749455301</v>
      </c>
      <c r="AW115">
        <v>0.5</v>
      </c>
      <c r="AX115">
        <v>1E-3</v>
      </c>
      <c r="AY115">
        <v>0</v>
      </c>
      <c r="AZ115">
        <v>0</v>
      </c>
      <c r="BA115">
        <v>0</v>
      </c>
      <c r="BB115">
        <v>1209</v>
      </c>
      <c r="BC115">
        <v>15503</v>
      </c>
      <c r="BD115">
        <v>4028</v>
      </c>
      <c r="BE115" t="s">
        <v>59</v>
      </c>
    </row>
    <row r="116" spans="1:57">
      <c r="A116" s="1" t="s">
        <v>60</v>
      </c>
      <c r="B116">
        <v>2</v>
      </c>
      <c r="C116">
        <v>5</v>
      </c>
      <c r="D116" t="s">
        <v>68</v>
      </c>
      <c r="E116" t="s">
        <v>58</v>
      </c>
      <c r="F116">
        <v>4.8055541465867904E+16</v>
      </c>
      <c r="G116" s="2">
        <v>20110110.220899999</v>
      </c>
      <c r="H116">
        <v>152</v>
      </c>
      <c r="I116">
        <v>17</v>
      </c>
      <c r="J116">
        <v>11</v>
      </c>
      <c r="K116">
        <v>6</v>
      </c>
      <c r="L116">
        <v>0</v>
      </c>
      <c r="M116">
        <v>64.705882352941103</v>
      </c>
      <c r="N116">
        <v>35.294117647058798</v>
      </c>
      <c r="O116">
        <v>0</v>
      </c>
      <c r="P116">
        <v>0</v>
      </c>
      <c r="Q116">
        <v>0.46562261268143601</v>
      </c>
      <c r="R116">
        <v>0.47883637674444501</v>
      </c>
      <c r="S116">
        <v>100</v>
      </c>
      <c r="T116">
        <v>100</v>
      </c>
      <c r="U116">
        <v>15.971101204001799</v>
      </c>
      <c r="V116">
        <v>15.971101204001799</v>
      </c>
      <c r="W116">
        <v>0</v>
      </c>
      <c r="X116">
        <v>0.93947654141187298</v>
      </c>
      <c r="Y116">
        <v>0.93947654141187298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11</v>
      </c>
      <c r="AF116">
        <v>1</v>
      </c>
      <c r="AG116">
        <v>6</v>
      </c>
      <c r="AH116">
        <v>0</v>
      </c>
      <c r="AI116">
        <v>0</v>
      </c>
      <c r="AJ116">
        <v>0</v>
      </c>
      <c r="AK116">
        <v>0</v>
      </c>
      <c r="AL116">
        <v>0.64705882352941102</v>
      </c>
      <c r="AM116">
        <v>1</v>
      </c>
      <c r="AN116">
        <v>0.78571428571428503</v>
      </c>
      <c r="AO116">
        <v>0.5</v>
      </c>
      <c r="AP116">
        <v>0.64705882352941102</v>
      </c>
      <c r="AQ116">
        <v>0.64705882352941102</v>
      </c>
      <c r="AR116">
        <v>0.35294117647058798</v>
      </c>
      <c r="AS116">
        <v>0.35294117647058798</v>
      </c>
      <c r="AT116">
        <v>0.41868512110726602</v>
      </c>
      <c r="AU116">
        <v>0.64705882352941102</v>
      </c>
      <c r="AV116">
        <v>0.50840336134453701</v>
      </c>
      <c r="AW116">
        <v>0.5</v>
      </c>
      <c r="AX116">
        <v>0</v>
      </c>
      <c r="AY116">
        <v>0</v>
      </c>
      <c r="AZ116">
        <v>0</v>
      </c>
      <c r="BA116">
        <v>0</v>
      </c>
      <c r="BB116">
        <v>1209</v>
      </c>
      <c r="BC116">
        <v>15503</v>
      </c>
      <c r="BD116">
        <v>4028</v>
      </c>
      <c r="BE116" t="s">
        <v>59</v>
      </c>
    </row>
    <row r="117" spans="1:57">
      <c r="A117" s="1" t="s">
        <v>60</v>
      </c>
      <c r="B117">
        <v>2</v>
      </c>
      <c r="C117">
        <v>6</v>
      </c>
      <c r="D117" t="s">
        <v>68</v>
      </c>
      <c r="E117" t="s">
        <v>58</v>
      </c>
      <c r="F117">
        <v>4.8055541465867904E+16</v>
      </c>
      <c r="G117" s="2">
        <v>20110110.220899999</v>
      </c>
      <c r="H117">
        <v>152</v>
      </c>
      <c r="I117">
        <v>17</v>
      </c>
      <c r="J117">
        <v>11</v>
      </c>
      <c r="K117">
        <v>6</v>
      </c>
      <c r="L117">
        <v>0</v>
      </c>
      <c r="M117">
        <v>64.705882352941103</v>
      </c>
      <c r="N117">
        <v>35.294117647058798</v>
      </c>
      <c r="O117">
        <v>0</v>
      </c>
      <c r="P117">
        <v>0</v>
      </c>
      <c r="Q117">
        <v>0.46562261268143601</v>
      </c>
      <c r="R117">
        <v>0.47883637674444501</v>
      </c>
      <c r="S117">
        <v>100</v>
      </c>
      <c r="T117">
        <v>100</v>
      </c>
      <c r="U117">
        <v>15.971101204001799</v>
      </c>
      <c r="V117">
        <v>15.971101204001799</v>
      </c>
      <c r="W117">
        <v>0</v>
      </c>
      <c r="X117">
        <v>0.93947654141187298</v>
      </c>
      <c r="Y117">
        <v>0.93947654141187298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11</v>
      </c>
      <c r="AF117">
        <v>1</v>
      </c>
      <c r="AG117">
        <v>6</v>
      </c>
      <c r="AH117">
        <v>0</v>
      </c>
      <c r="AI117">
        <v>0</v>
      </c>
      <c r="AJ117">
        <v>0</v>
      </c>
      <c r="AK117">
        <v>0</v>
      </c>
      <c r="AL117">
        <v>0.64705882352941102</v>
      </c>
      <c r="AM117">
        <v>1</v>
      </c>
      <c r="AN117">
        <v>0.78571428571428503</v>
      </c>
      <c r="AO117">
        <v>0.5</v>
      </c>
      <c r="AP117">
        <v>0.64705882352941102</v>
      </c>
      <c r="AQ117">
        <v>0.64705882352941102</v>
      </c>
      <c r="AR117">
        <v>0.35294117647058798</v>
      </c>
      <c r="AS117">
        <v>0.35294117647058798</v>
      </c>
      <c r="AT117">
        <v>0.41868512110726602</v>
      </c>
      <c r="AU117">
        <v>0.64705882352941102</v>
      </c>
      <c r="AV117">
        <v>0.50840336134453701</v>
      </c>
      <c r="AW117">
        <v>0.5</v>
      </c>
      <c r="AX117">
        <v>0</v>
      </c>
      <c r="AY117">
        <v>0</v>
      </c>
      <c r="AZ117">
        <v>0</v>
      </c>
      <c r="BA117">
        <v>0</v>
      </c>
      <c r="BB117">
        <v>1209</v>
      </c>
      <c r="BC117">
        <v>15503</v>
      </c>
      <c r="BD117">
        <v>4028</v>
      </c>
      <c r="BE117" t="s">
        <v>59</v>
      </c>
    </row>
    <row r="118" spans="1:57">
      <c r="A118" s="1" t="s">
        <v>60</v>
      </c>
      <c r="B118">
        <v>2</v>
      </c>
      <c r="C118">
        <v>7</v>
      </c>
      <c r="D118" t="s">
        <v>68</v>
      </c>
      <c r="E118" t="s">
        <v>58</v>
      </c>
      <c r="F118">
        <v>4.8055541465867904E+16</v>
      </c>
      <c r="G118" s="2">
        <v>20110110.220899999</v>
      </c>
      <c r="H118">
        <v>152</v>
      </c>
      <c r="I118">
        <v>17</v>
      </c>
      <c r="J118">
        <v>11</v>
      </c>
      <c r="K118">
        <v>6</v>
      </c>
      <c r="L118">
        <v>0</v>
      </c>
      <c r="M118">
        <v>64.705882352941103</v>
      </c>
      <c r="N118">
        <v>35.294117647058798</v>
      </c>
      <c r="O118">
        <v>0</v>
      </c>
      <c r="P118">
        <v>0</v>
      </c>
      <c r="Q118">
        <v>0.46562261268143601</v>
      </c>
      <c r="R118">
        <v>0.47883637674444501</v>
      </c>
      <c r="S118">
        <v>100</v>
      </c>
      <c r="T118">
        <v>100</v>
      </c>
      <c r="U118">
        <v>15.971101204001799</v>
      </c>
      <c r="V118">
        <v>15.971101204001799</v>
      </c>
      <c r="W118">
        <v>0</v>
      </c>
      <c r="X118">
        <v>0.93947654141187298</v>
      </c>
      <c r="Y118">
        <v>0.93947654141187298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11</v>
      </c>
      <c r="AF118">
        <v>1</v>
      </c>
      <c r="AG118">
        <v>6</v>
      </c>
      <c r="AH118">
        <v>0</v>
      </c>
      <c r="AI118">
        <v>0</v>
      </c>
      <c r="AJ118">
        <v>0</v>
      </c>
      <c r="AK118">
        <v>0</v>
      </c>
      <c r="AL118">
        <v>0.64705882352941102</v>
      </c>
      <c r="AM118">
        <v>1</v>
      </c>
      <c r="AN118">
        <v>0.78571428571428503</v>
      </c>
      <c r="AO118">
        <v>0.5</v>
      </c>
      <c r="AP118">
        <v>0.64705882352941102</v>
      </c>
      <c r="AQ118">
        <v>0.64705882352941102</v>
      </c>
      <c r="AR118">
        <v>0.35294117647058798</v>
      </c>
      <c r="AS118">
        <v>0.35294117647058798</v>
      </c>
      <c r="AT118">
        <v>0.41868512110726602</v>
      </c>
      <c r="AU118">
        <v>0.64705882352941102</v>
      </c>
      <c r="AV118">
        <v>0.50840336134453701</v>
      </c>
      <c r="AW118">
        <v>0.5</v>
      </c>
      <c r="AX118">
        <v>0</v>
      </c>
      <c r="AY118">
        <v>0</v>
      </c>
      <c r="AZ118">
        <v>0</v>
      </c>
      <c r="BA118">
        <v>0</v>
      </c>
      <c r="BB118">
        <v>1209</v>
      </c>
      <c r="BC118">
        <v>15503</v>
      </c>
      <c r="BD118">
        <v>4028</v>
      </c>
      <c r="BE118" t="s">
        <v>59</v>
      </c>
    </row>
    <row r="119" spans="1:57">
      <c r="A119" s="1" t="s">
        <v>60</v>
      </c>
      <c r="B119">
        <v>2</v>
      </c>
      <c r="C119">
        <v>8</v>
      </c>
      <c r="D119" t="s">
        <v>68</v>
      </c>
      <c r="E119" t="s">
        <v>58</v>
      </c>
      <c r="F119">
        <v>4.8055541465867904E+16</v>
      </c>
      <c r="G119" s="2">
        <v>20110110.220899999</v>
      </c>
      <c r="H119">
        <v>152</v>
      </c>
      <c r="I119">
        <v>17</v>
      </c>
      <c r="J119">
        <v>11</v>
      </c>
      <c r="K119">
        <v>6</v>
      </c>
      <c r="L119">
        <v>0</v>
      </c>
      <c r="M119">
        <v>64.705882352941103</v>
      </c>
      <c r="N119">
        <v>35.294117647058798</v>
      </c>
      <c r="O119">
        <v>0</v>
      </c>
      <c r="P119">
        <v>0</v>
      </c>
      <c r="Q119">
        <v>0.46562261268143601</v>
      </c>
      <c r="R119">
        <v>0.47883637674444501</v>
      </c>
      <c r="S119">
        <v>100</v>
      </c>
      <c r="T119">
        <v>100</v>
      </c>
      <c r="U119">
        <v>15.971101204001799</v>
      </c>
      <c r="V119">
        <v>15.971101204001799</v>
      </c>
      <c r="W119">
        <v>0</v>
      </c>
      <c r="X119">
        <v>0.93947654141187298</v>
      </c>
      <c r="Y119">
        <v>0.93947654141187298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11</v>
      </c>
      <c r="AF119">
        <v>1</v>
      </c>
      <c r="AG119">
        <v>6</v>
      </c>
      <c r="AH119">
        <v>0</v>
      </c>
      <c r="AI119">
        <v>0</v>
      </c>
      <c r="AJ119">
        <v>0</v>
      </c>
      <c r="AK119">
        <v>0</v>
      </c>
      <c r="AL119">
        <v>0.64705882352941102</v>
      </c>
      <c r="AM119">
        <v>1</v>
      </c>
      <c r="AN119">
        <v>0.78571428571428503</v>
      </c>
      <c r="AO119">
        <v>0.5</v>
      </c>
      <c r="AP119">
        <v>0.64705882352941102</v>
      </c>
      <c r="AQ119">
        <v>0.64705882352941102</v>
      </c>
      <c r="AR119">
        <v>0.35294117647058798</v>
      </c>
      <c r="AS119">
        <v>0.35294117647058798</v>
      </c>
      <c r="AT119">
        <v>0.41868512110726602</v>
      </c>
      <c r="AU119">
        <v>0.64705882352941102</v>
      </c>
      <c r="AV119">
        <v>0.50840336134453701</v>
      </c>
      <c r="AW119">
        <v>0.5</v>
      </c>
      <c r="AX119">
        <v>0</v>
      </c>
      <c r="AY119">
        <v>0</v>
      </c>
      <c r="AZ119">
        <v>0</v>
      </c>
      <c r="BA119">
        <v>0</v>
      </c>
      <c r="BB119">
        <v>1209</v>
      </c>
      <c r="BC119">
        <v>15503</v>
      </c>
      <c r="BD119">
        <v>4028</v>
      </c>
      <c r="BE119" t="s">
        <v>59</v>
      </c>
    </row>
    <row r="120" spans="1:57">
      <c r="A120" s="1" t="s">
        <v>60</v>
      </c>
      <c r="B120">
        <v>2</v>
      </c>
      <c r="C120">
        <v>9</v>
      </c>
      <c r="D120" t="s">
        <v>68</v>
      </c>
      <c r="E120" t="s">
        <v>58</v>
      </c>
      <c r="F120">
        <v>4.8055541465867904E+16</v>
      </c>
      <c r="G120" s="2">
        <v>20110110.220899999</v>
      </c>
      <c r="H120">
        <v>152</v>
      </c>
      <c r="I120">
        <v>17</v>
      </c>
      <c r="J120">
        <v>11</v>
      </c>
      <c r="K120">
        <v>6</v>
      </c>
      <c r="L120">
        <v>0</v>
      </c>
      <c r="M120">
        <v>64.705882352941103</v>
      </c>
      <c r="N120">
        <v>35.294117647058798</v>
      </c>
      <c r="O120">
        <v>0</v>
      </c>
      <c r="P120">
        <v>0</v>
      </c>
      <c r="Q120">
        <v>0.46562261268143601</v>
      </c>
      <c r="R120">
        <v>0.47883637674444501</v>
      </c>
      <c r="S120">
        <v>100</v>
      </c>
      <c r="T120">
        <v>100</v>
      </c>
      <c r="U120">
        <v>15.971101204001799</v>
      </c>
      <c r="V120">
        <v>15.971101204001799</v>
      </c>
      <c r="W120">
        <v>0</v>
      </c>
      <c r="X120">
        <v>0.93947654141187298</v>
      </c>
      <c r="Y120">
        <v>0.93947654141187298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11</v>
      </c>
      <c r="AF120">
        <v>1</v>
      </c>
      <c r="AG120">
        <v>6</v>
      </c>
      <c r="AH120">
        <v>0</v>
      </c>
      <c r="AI120">
        <v>0</v>
      </c>
      <c r="AJ120">
        <v>0</v>
      </c>
      <c r="AK120">
        <v>0</v>
      </c>
      <c r="AL120">
        <v>0.64705882352941102</v>
      </c>
      <c r="AM120">
        <v>1</v>
      </c>
      <c r="AN120">
        <v>0.78571428571428503</v>
      </c>
      <c r="AO120">
        <v>0.5</v>
      </c>
      <c r="AP120">
        <v>0.64705882352941102</v>
      </c>
      <c r="AQ120">
        <v>0.64705882352941102</v>
      </c>
      <c r="AR120">
        <v>0.35294117647058798</v>
      </c>
      <c r="AS120">
        <v>0.35294117647058798</v>
      </c>
      <c r="AT120">
        <v>0.41868512110726602</v>
      </c>
      <c r="AU120">
        <v>0.64705882352941102</v>
      </c>
      <c r="AV120">
        <v>0.50840336134453701</v>
      </c>
      <c r="AW120">
        <v>0.5</v>
      </c>
      <c r="AX120">
        <v>0</v>
      </c>
      <c r="AY120">
        <v>0</v>
      </c>
      <c r="AZ120">
        <v>0</v>
      </c>
      <c r="BA120">
        <v>0</v>
      </c>
      <c r="BB120">
        <v>1209</v>
      </c>
      <c r="BC120">
        <v>15503</v>
      </c>
      <c r="BD120">
        <v>4028</v>
      </c>
      <c r="BE120" t="s">
        <v>59</v>
      </c>
    </row>
    <row r="121" spans="1:57">
      <c r="A121" s="1" t="s">
        <v>60</v>
      </c>
      <c r="B121">
        <v>2</v>
      </c>
      <c r="C121">
        <v>10</v>
      </c>
      <c r="D121" t="s">
        <v>68</v>
      </c>
      <c r="E121" t="s">
        <v>58</v>
      </c>
      <c r="F121">
        <v>4.8055541465867904E+16</v>
      </c>
      <c r="G121" s="2">
        <v>20110110.220899999</v>
      </c>
      <c r="H121">
        <v>153</v>
      </c>
      <c r="I121">
        <v>16</v>
      </c>
      <c r="J121">
        <v>10</v>
      </c>
      <c r="K121">
        <v>6</v>
      </c>
      <c r="L121">
        <v>0</v>
      </c>
      <c r="M121">
        <v>62.5</v>
      </c>
      <c r="N121">
        <v>37.5</v>
      </c>
      <c r="O121">
        <v>0</v>
      </c>
      <c r="P121">
        <v>0</v>
      </c>
      <c r="Q121">
        <v>0.47016129032258003</v>
      </c>
      <c r="R121">
        <v>0.48415583012703001</v>
      </c>
      <c r="S121">
        <v>100</v>
      </c>
      <c r="T121">
        <v>100</v>
      </c>
      <c r="U121">
        <v>15.2725071810051</v>
      </c>
      <c r="V121">
        <v>15.2725071810051</v>
      </c>
      <c r="W121">
        <v>0</v>
      </c>
      <c r="X121">
        <v>0.95453169881282396</v>
      </c>
      <c r="Y121">
        <v>0.95453169881282396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10</v>
      </c>
      <c r="AF121">
        <v>1</v>
      </c>
      <c r="AG121">
        <v>6</v>
      </c>
      <c r="AH121">
        <v>0</v>
      </c>
      <c r="AI121">
        <v>0</v>
      </c>
      <c r="AJ121">
        <v>0</v>
      </c>
      <c r="AK121">
        <v>0</v>
      </c>
      <c r="AL121">
        <v>0.625</v>
      </c>
      <c r="AM121">
        <v>1</v>
      </c>
      <c r="AN121">
        <v>0.76923076923076905</v>
      </c>
      <c r="AO121">
        <v>0.5</v>
      </c>
      <c r="AP121">
        <v>0.625</v>
      </c>
      <c r="AQ121">
        <v>0.625</v>
      </c>
      <c r="AR121">
        <v>0.375</v>
      </c>
      <c r="AS121">
        <v>0.375</v>
      </c>
      <c r="AT121">
        <v>0.390625</v>
      </c>
      <c r="AU121">
        <v>0.625</v>
      </c>
      <c r="AV121">
        <v>0.48076923076923</v>
      </c>
      <c r="AW121">
        <v>0.5</v>
      </c>
      <c r="AX121">
        <v>0</v>
      </c>
      <c r="AY121">
        <v>1E-3</v>
      </c>
      <c r="AZ121">
        <v>0</v>
      </c>
      <c r="BA121">
        <v>0</v>
      </c>
      <c r="BB121">
        <v>1209</v>
      </c>
      <c r="BC121">
        <v>15588</v>
      </c>
      <c r="BD121">
        <v>3943</v>
      </c>
      <c r="BE121" t="s">
        <v>59</v>
      </c>
    </row>
    <row r="122" spans="1:57">
      <c r="A122" s="1" t="s">
        <v>60</v>
      </c>
      <c r="B122">
        <v>3</v>
      </c>
      <c r="C122">
        <v>1</v>
      </c>
      <c r="D122" t="s">
        <v>68</v>
      </c>
      <c r="E122" t="s">
        <v>58</v>
      </c>
      <c r="F122">
        <v>4.8055541465867904E+16</v>
      </c>
      <c r="G122" s="2">
        <v>20110110.220899999</v>
      </c>
      <c r="H122">
        <v>152</v>
      </c>
      <c r="I122">
        <v>17</v>
      </c>
      <c r="J122">
        <v>11</v>
      </c>
      <c r="K122">
        <v>6</v>
      </c>
      <c r="L122">
        <v>0</v>
      </c>
      <c r="M122">
        <v>64.705882352941103</v>
      </c>
      <c r="N122">
        <v>35.294117647058798</v>
      </c>
      <c r="O122">
        <v>0</v>
      </c>
      <c r="P122">
        <v>0</v>
      </c>
      <c r="Q122">
        <v>0.46562261268143601</v>
      </c>
      <c r="R122">
        <v>0.47883637674444501</v>
      </c>
      <c r="S122">
        <v>100</v>
      </c>
      <c r="T122">
        <v>100</v>
      </c>
      <c r="U122">
        <v>15.971101204001799</v>
      </c>
      <c r="V122">
        <v>15.971101204001799</v>
      </c>
      <c r="W122">
        <v>0</v>
      </c>
      <c r="X122">
        <v>0.93947654141187298</v>
      </c>
      <c r="Y122">
        <v>0.93947654141187298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11</v>
      </c>
      <c r="AF122">
        <v>1</v>
      </c>
      <c r="AG122">
        <v>6</v>
      </c>
      <c r="AH122">
        <v>0</v>
      </c>
      <c r="AI122">
        <v>0</v>
      </c>
      <c r="AJ122">
        <v>0</v>
      </c>
      <c r="AK122">
        <v>0</v>
      </c>
      <c r="AL122">
        <v>0.64705882352941102</v>
      </c>
      <c r="AM122">
        <v>1</v>
      </c>
      <c r="AN122">
        <v>0.78571428571428503</v>
      </c>
      <c r="AO122">
        <v>0.5</v>
      </c>
      <c r="AP122">
        <v>0.64705882352941102</v>
      </c>
      <c r="AQ122">
        <v>0.64705882352941102</v>
      </c>
      <c r="AR122">
        <v>0.35294117647058798</v>
      </c>
      <c r="AS122">
        <v>0.35294117647058798</v>
      </c>
      <c r="AT122">
        <v>0.41868512110726602</v>
      </c>
      <c r="AU122">
        <v>0.64705882352941102</v>
      </c>
      <c r="AV122">
        <v>0.50840336134453701</v>
      </c>
      <c r="AW122">
        <v>0.5</v>
      </c>
      <c r="AX122">
        <v>0</v>
      </c>
      <c r="AY122">
        <v>0</v>
      </c>
      <c r="AZ122">
        <v>0</v>
      </c>
      <c r="BA122">
        <v>0</v>
      </c>
      <c r="BB122">
        <v>1209</v>
      </c>
      <c r="BC122">
        <v>15503</v>
      </c>
      <c r="BD122">
        <v>4028</v>
      </c>
      <c r="BE122" t="s">
        <v>59</v>
      </c>
    </row>
    <row r="123" spans="1:57">
      <c r="A123" s="1" t="s">
        <v>60</v>
      </c>
      <c r="B123">
        <v>3</v>
      </c>
      <c r="C123">
        <v>2</v>
      </c>
      <c r="D123" t="s">
        <v>68</v>
      </c>
      <c r="E123" t="s">
        <v>58</v>
      </c>
      <c r="F123">
        <v>4.8055541465867904E+16</v>
      </c>
      <c r="G123" s="2">
        <v>20110110.220899999</v>
      </c>
      <c r="H123">
        <v>152</v>
      </c>
      <c r="I123">
        <v>17</v>
      </c>
      <c r="J123">
        <v>11</v>
      </c>
      <c r="K123">
        <v>6</v>
      </c>
      <c r="L123">
        <v>0</v>
      </c>
      <c r="M123">
        <v>64.705882352941103</v>
      </c>
      <c r="N123">
        <v>35.294117647058798</v>
      </c>
      <c r="O123">
        <v>0</v>
      </c>
      <c r="P123">
        <v>0</v>
      </c>
      <c r="Q123">
        <v>0.46562261268143601</v>
      </c>
      <c r="R123">
        <v>0.47883637674444501</v>
      </c>
      <c r="S123">
        <v>100</v>
      </c>
      <c r="T123">
        <v>100</v>
      </c>
      <c r="U123">
        <v>15.971101204001799</v>
      </c>
      <c r="V123">
        <v>15.971101204001799</v>
      </c>
      <c r="W123">
        <v>0</v>
      </c>
      <c r="X123">
        <v>0.93947654141187298</v>
      </c>
      <c r="Y123">
        <v>0.93947654141187298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11</v>
      </c>
      <c r="AF123">
        <v>1</v>
      </c>
      <c r="AG123">
        <v>6</v>
      </c>
      <c r="AH123">
        <v>0</v>
      </c>
      <c r="AI123">
        <v>0</v>
      </c>
      <c r="AJ123">
        <v>0</v>
      </c>
      <c r="AK123">
        <v>0</v>
      </c>
      <c r="AL123">
        <v>0.64705882352941102</v>
      </c>
      <c r="AM123">
        <v>1</v>
      </c>
      <c r="AN123">
        <v>0.78571428571428503</v>
      </c>
      <c r="AO123">
        <v>0.5</v>
      </c>
      <c r="AP123">
        <v>0.64705882352941102</v>
      </c>
      <c r="AQ123">
        <v>0.64705882352941102</v>
      </c>
      <c r="AR123">
        <v>0.35294117647058798</v>
      </c>
      <c r="AS123">
        <v>0.35294117647058798</v>
      </c>
      <c r="AT123">
        <v>0.41868512110726602</v>
      </c>
      <c r="AU123">
        <v>0.64705882352941102</v>
      </c>
      <c r="AV123">
        <v>0.50840336134453701</v>
      </c>
      <c r="AW123">
        <v>0.5</v>
      </c>
      <c r="AX123">
        <v>0</v>
      </c>
      <c r="AY123">
        <v>1E-3</v>
      </c>
      <c r="AZ123">
        <v>0</v>
      </c>
      <c r="BA123">
        <v>0</v>
      </c>
      <c r="BB123">
        <v>1209</v>
      </c>
      <c r="BC123">
        <v>15503</v>
      </c>
      <c r="BD123">
        <v>4028</v>
      </c>
      <c r="BE123" t="s">
        <v>59</v>
      </c>
    </row>
    <row r="124" spans="1:57">
      <c r="A124" s="1" t="s">
        <v>60</v>
      </c>
      <c r="B124">
        <v>3</v>
      </c>
      <c r="C124">
        <v>3</v>
      </c>
      <c r="D124" t="s">
        <v>68</v>
      </c>
      <c r="E124" t="s">
        <v>58</v>
      </c>
      <c r="F124">
        <v>4.8055541465867904E+16</v>
      </c>
      <c r="G124" s="2">
        <v>20110110.220899999</v>
      </c>
      <c r="H124">
        <v>152</v>
      </c>
      <c r="I124">
        <v>17</v>
      </c>
      <c r="J124">
        <v>11</v>
      </c>
      <c r="K124">
        <v>6</v>
      </c>
      <c r="L124">
        <v>0</v>
      </c>
      <c r="M124">
        <v>64.705882352941103</v>
      </c>
      <c r="N124">
        <v>35.294117647058798</v>
      </c>
      <c r="O124">
        <v>0</v>
      </c>
      <c r="P124">
        <v>0</v>
      </c>
      <c r="Q124">
        <v>0.46562261268143601</v>
      </c>
      <c r="R124">
        <v>0.47883637674444501</v>
      </c>
      <c r="S124">
        <v>100</v>
      </c>
      <c r="T124">
        <v>100</v>
      </c>
      <c r="U124">
        <v>15.971101204001799</v>
      </c>
      <c r="V124">
        <v>15.971101204001799</v>
      </c>
      <c r="W124">
        <v>0</v>
      </c>
      <c r="X124">
        <v>0.93947654141187298</v>
      </c>
      <c r="Y124">
        <v>0.93947654141187298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11</v>
      </c>
      <c r="AF124">
        <v>1</v>
      </c>
      <c r="AG124">
        <v>6</v>
      </c>
      <c r="AH124">
        <v>0</v>
      </c>
      <c r="AI124">
        <v>0</v>
      </c>
      <c r="AJ124">
        <v>0</v>
      </c>
      <c r="AK124">
        <v>0</v>
      </c>
      <c r="AL124">
        <v>0.64705882352941102</v>
      </c>
      <c r="AM124">
        <v>1</v>
      </c>
      <c r="AN124">
        <v>0.78571428571428503</v>
      </c>
      <c r="AO124">
        <v>0.5</v>
      </c>
      <c r="AP124">
        <v>0.64705882352941102</v>
      </c>
      <c r="AQ124">
        <v>0.64705882352941102</v>
      </c>
      <c r="AR124">
        <v>0.35294117647058798</v>
      </c>
      <c r="AS124">
        <v>0.35294117647058798</v>
      </c>
      <c r="AT124">
        <v>0.41868512110726602</v>
      </c>
      <c r="AU124">
        <v>0.64705882352941102</v>
      </c>
      <c r="AV124">
        <v>0.50840336134453701</v>
      </c>
      <c r="AW124">
        <v>0.5</v>
      </c>
      <c r="AX124">
        <v>0</v>
      </c>
      <c r="AY124">
        <v>0</v>
      </c>
      <c r="AZ124">
        <v>0</v>
      </c>
      <c r="BA124">
        <v>0</v>
      </c>
      <c r="BB124">
        <v>1209</v>
      </c>
      <c r="BC124">
        <v>15503</v>
      </c>
      <c r="BD124">
        <v>4028</v>
      </c>
      <c r="BE124" t="s">
        <v>59</v>
      </c>
    </row>
    <row r="125" spans="1:57">
      <c r="A125" s="1" t="s">
        <v>60</v>
      </c>
      <c r="B125">
        <v>3</v>
      </c>
      <c r="C125">
        <v>4</v>
      </c>
      <c r="D125" t="s">
        <v>68</v>
      </c>
      <c r="E125" t="s">
        <v>58</v>
      </c>
      <c r="F125">
        <v>4.8055541465867904E+16</v>
      </c>
      <c r="G125" s="2">
        <v>20110110.220899999</v>
      </c>
      <c r="H125">
        <v>152</v>
      </c>
      <c r="I125">
        <v>17</v>
      </c>
      <c r="J125">
        <v>11</v>
      </c>
      <c r="K125">
        <v>6</v>
      </c>
      <c r="L125">
        <v>0</v>
      </c>
      <c r="M125">
        <v>64.705882352941103</v>
      </c>
      <c r="N125">
        <v>35.294117647058798</v>
      </c>
      <c r="O125">
        <v>0</v>
      </c>
      <c r="P125">
        <v>0</v>
      </c>
      <c r="Q125">
        <v>0.46562261268143601</v>
      </c>
      <c r="R125">
        <v>0.47883637674444501</v>
      </c>
      <c r="S125">
        <v>100</v>
      </c>
      <c r="T125">
        <v>100</v>
      </c>
      <c r="U125">
        <v>15.971101204001799</v>
      </c>
      <c r="V125">
        <v>15.971101204001799</v>
      </c>
      <c r="W125">
        <v>0</v>
      </c>
      <c r="X125">
        <v>0.93947654141187298</v>
      </c>
      <c r="Y125">
        <v>0.93947654141187298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11</v>
      </c>
      <c r="AF125">
        <v>1</v>
      </c>
      <c r="AG125">
        <v>6</v>
      </c>
      <c r="AH125">
        <v>0</v>
      </c>
      <c r="AI125">
        <v>0</v>
      </c>
      <c r="AJ125">
        <v>0</v>
      </c>
      <c r="AK125">
        <v>0</v>
      </c>
      <c r="AL125">
        <v>0.64705882352941102</v>
      </c>
      <c r="AM125">
        <v>1</v>
      </c>
      <c r="AN125">
        <v>0.78571428571428503</v>
      </c>
      <c r="AO125">
        <v>0.5</v>
      </c>
      <c r="AP125">
        <v>0.64705882352941102</v>
      </c>
      <c r="AQ125">
        <v>0.64705882352941102</v>
      </c>
      <c r="AR125">
        <v>0.35294117647058798</v>
      </c>
      <c r="AS125">
        <v>0.35294117647058798</v>
      </c>
      <c r="AT125">
        <v>0.41868512110726602</v>
      </c>
      <c r="AU125">
        <v>0.64705882352941102</v>
      </c>
      <c r="AV125">
        <v>0.50840336134453701</v>
      </c>
      <c r="AW125">
        <v>0.5</v>
      </c>
      <c r="AX125">
        <v>0</v>
      </c>
      <c r="AY125">
        <v>0</v>
      </c>
      <c r="AZ125">
        <v>0</v>
      </c>
      <c r="BA125">
        <v>0</v>
      </c>
      <c r="BB125">
        <v>1209</v>
      </c>
      <c r="BC125">
        <v>15503</v>
      </c>
      <c r="BD125">
        <v>4028</v>
      </c>
      <c r="BE125" t="s">
        <v>59</v>
      </c>
    </row>
    <row r="126" spans="1:57">
      <c r="A126" s="1" t="s">
        <v>60</v>
      </c>
      <c r="B126">
        <v>3</v>
      </c>
      <c r="C126">
        <v>5</v>
      </c>
      <c r="D126" t="s">
        <v>68</v>
      </c>
      <c r="E126" t="s">
        <v>58</v>
      </c>
      <c r="F126">
        <v>4.8055541465867904E+16</v>
      </c>
      <c r="G126" s="2">
        <v>20110110.220899999</v>
      </c>
      <c r="H126">
        <v>152</v>
      </c>
      <c r="I126">
        <v>17</v>
      </c>
      <c r="J126">
        <v>11</v>
      </c>
      <c r="K126">
        <v>6</v>
      </c>
      <c r="L126">
        <v>0</v>
      </c>
      <c r="M126">
        <v>64.705882352941103</v>
      </c>
      <c r="N126">
        <v>35.294117647058798</v>
      </c>
      <c r="O126">
        <v>0</v>
      </c>
      <c r="P126">
        <v>0</v>
      </c>
      <c r="Q126">
        <v>0.46562261268143601</v>
      </c>
      <c r="R126">
        <v>0.47883637674444501</v>
      </c>
      <c r="S126">
        <v>100</v>
      </c>
      <c r="T126">
        <v>100</v>
      </c>
      <c r="U126">
        <v>15.971101204001799</v>
      </c>
      <c r="V126">
        <v>15.971101204001799</v>
      </c>
      <c r="W126">
        <v>0</v>
      </c>
      <c r="X126">
        <v>0.93947654141187298</v>
      </c>
      <c r="Y126">
        <v>0.93947654141187298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11</v>
      </c>
      <c r="AF126">
        <v>1</v>
      </c>
      <c r="AG126">
        <v>6</v>
      </c>
      <c r="AH126">
        <v>0</v>
      </c>
      <c r="AI126">
        <v>0</v>
      </c>
      <c r="AJ126">
        <v>0</v>
      </c>
      <c r="AK126">
        <v>0</v>
      </c>
      <c r="AL126">
        <v>0.64705882352941102</v>
      </c>
      <c r="AM126">
        <v>1</v>
      </c>
      <c r="AN126">
        <v>0.78571428571428503</v>
      </c>
      <c r="AO126">
        <v>0.5</v>
      </c>
      <c r="AP126">
        <v>0.64705882352941102</v>
      </c>
      <c r="AQ126">
        <v>0.64705882352941102</v>
      </c>
      <c r="AR126">
        <v>0.35294117647058798</v>
      </c>
      <c r="AS126">
        <v>0.35294117647058798</v>
      </c>
      <c r="AT126">
        <v>0.41868512110726602</v>
      </c>
      <c r="AU126">
        <v>0.64705882352941102</v>
      </c>
      <c r="AV126">
        <v>0.50840336134453701</v>
      </c>
      <c r="AW126">
        <v>0.5</v>
      </c>
      <c r="AX126">
        <v>0</v>
      </c>
      <c r="AY126">
        <v>1E-3</v>
      </c>
      <c r="AZ126">
        <v>0</v>
      </c>
      <c r="BA126">
        <v>1.56000999999999E-2</v>
      </c>
      <c r="BB126">
        <v>1209</v>
      </c>
      <c r="BC126">
        <v>15503</v>
      </c>
      <c r="BD126">
        <v>4028</v>
      </c>
      <c r="BE126" t="s">
        <v>59</v>
      </c>
    </row>
    <row r="127" spans="1:57">
      <c r="A127" s="1" t="s">
        <v>60</v>
      </c>
      <c r="B127">
        <v>3</v>
      </c>
      <c r="C127">
        <v>6</v>
      </c>
      <c r="D127" t="s">
        <v>68</v>
      </c>
      <c r="E127" t="s">
        <v>58</v>
      </c>
      <c r="F127">
        <v>4.8055541465867904E+16</v>
      </c>
      <c r="G127" s="2">
        <v>20110110.220899999</v>
      </c>
      <c r="H127">
        <v>152</v>
      </c>
      <c r="I127">
        <v>17</v>
      </c>
      <c r="J127">
        <v>10</v>
      </c>
      <c r="K127">
        <v>7</v>
      </c>
      <c r="L127">
        <v>0</v>
      </c>
      <c r="M127">
        <v>58.823529411764703</v>
      </c>
      <c r="N127">
        <v>41.176470588235297</v>
      </c>
      <c r="O127">
        <v>0</v>
      </c>
      <c r="P127">
        <v>0</v>
      </c>
      <c r="Q127">
        <v>0.47822765469824302</v>
      </c>
      <c r="R127">
        <v>0.49340596459108599</v>
      </c>
      <c r="S127">
        <v>100</v>
      </c>
      <c r="T127">
        <v>100</v>
      </c>
      <c r="U127">
        <v>16.679879218708699</v>
      </c>
      <c r="V127">
        <v>16.679879218708699</v>
      </c>
      <c r="W127">
        <v>0</v>
      </c>
      <c r="X127">
        <v>0.98116936580639702</v>
      </c>
      <c r="Y127">
        <v>0.98116936580639702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10</v>
      </c>
      <c r="AF127">
        <v>1</v>
      </c>
      <c r="AG127">
        <v>7</v>
      </c>
      <c r="AH127">
        <v>0</v>
      </c>
      <c r="AI127">
        <v>0</v>
      </c>
      <c r="AJ127">
        <v>0</v>
      </c>
      <c r="AK127">
        <v>0</v>
      </c>
      <c r="AL127">
        <v>0.58823529411764697</v>
      </c>
      <c r="AM127">
        <v>1</v>
      </c>
      <c r="AN127">
        <v>0.74074074074074003</v>
      </c>
      <c r="AO127">
        <v>0.5</v>
      </c>
      <c r="AP127">
        <v>0.58823529411764697</v>
      </c>
      <c r="AQ127">
        <v>0.58823529411764697</v>
      </c>
      <c r="AR127">
        <v>0.41176470588235198</v>
      </c>
      <c r="AS127">
        <v>0.41176470588235198</v>
      </c>
      <c r="AT127">
        <v>0.34602076124567399</v>
      </c>
      <c r="AU127">
        <v>0.58823529411764697</v>
      </c>
      <c r="AV127">
        <v>0.43572984749455301</v>
      </c>
      <c r="AW127">
        <v>0.5</v>
      </c>
      <c r="AX127">
        <v>0</v>
      </c>
      <c r="AY127">
        <v>0</v>
      </c>
      <c r="AZ127">
        <v>0</v>
      </c>
      <c r="BA127">
        <v>0</v>
      </c>
      <c r="BB127">
        <v>1209</v>
      </c>
      <c r="BC127">
        <v>15503</v>
      </c>
      <c r="BD127">
        <v>4028</v>
      </c>
      <c r="BE127" t="s">
        <v>59</v>
      </c>
    </row>
    <row r="128" spans="1:57">
      <c r="A128" s="1" t="s">
        <v>60</v>
      </c>
      <c r="B128">
        <v>3</v>
      </c>
      <c r="C128">
        <v>7</v>
      </c>
      <c r="D128" t="s">
        <v>68</v>
      </c>
      <c r="E128" t="s">
        <v>58</v>
      </c>
      <c r="F128">
        <v>4.8055541465867904E+16</v>
      </c>
      <c r="G128" s="2">
        <v>20110110.220899999</v>
      </c>
      <c r="H128">
        <v>152</v>
      </c>
      <c r="I128">
        <v>17</v>
      </c>
      <c r="J128">
        <v>10</v>
      </c>
      <c r="K128">
        <v>7</v>
      </c>
      <c r="L128">
        <v>0</v>
      </c>
      <c r="M128">
        <v>58.823529411764703</v>
      </c>
      <c r="N128">
        <v>41.176470588235297</v>
      </c>
      <c r="O128">
        <v>0</v>
      </c>
      <c r="P128">
        <v>0</v>
      </c>
      <c r="Q128">
        <v>0.47822765469824302</v>
      </c>
      <c r="R128">
        <v>0.49340596459108599</v>
      </c>
      <c r="S128">
        <v>100</v>
      </c>
      <c r="T128">
        <v>100</v>
      </c>
      <c r="U128">
        <v>16.679879218708699</v>
      </c>
      <c r="V128">
        <v>16.679879218708699</v>
      </c>
      <c r="W128">
        <v>0</v>
      </c>
      <c r="X128">
        <v>0.98116936580639702</v>
      </c>
      <c r="Y128">
        <v>0.98116936580639702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10</v>
      </c>
      <c r="AF128">
        <v>1</v>
      </c>
      <c r="AG128">
        <v>7</v>
      </c>
      <c r="AH128">
        <v>0</v>
      </c>
      <c r="AI128">
        <v>0</v>
      </c>
      <c r="AJ128">
        <v>0</v>
      </c>
      <c r="AK128">
        <v>0</v>
      </c>
      <c r="AL128">
        <v>0.58823529411764697</v>
      </c>
      <c r="AM128">
        <v>1</v>
      </c>
      <c r="AN128">
        <v>0.74074074074074003</v>
      </c>
      <c r="AO128">
        <v>0.5</v>
      </c>
      <c r="AP128">
        <v>0.58823529411764697</v>
      </c>
      <c r="AQ128">
        <v>0.58823529411764697</v>
      </c>
      <c r="AR128">
        <v>0.41176470588235198</v>
      </c>
      <c r="AS128">
        <v>0.41176470588235198</v>
      </c>
      <c r="AT128">
        <v>0.34602076124567399</v>
      </c>
      <c r="AU128">
        <v>0.58823529411764697</v>
      </c>
      <c r="AV128">
        <v>0.43572984749455301</v>
      </c>
      <c r="AW128">
        <v>0.5</v>
      </c>
      <c r="AX128">
        <v>0</v>
      </c>
      <c r="AY128">
        <v>0</v>
      </c>
      <c r="AZ128">
        <v>0</v>
      </c>
      <c r="BA128">
        <v>0</v>
      </c>
      <c r="BB128">
        <v>1209</v>
      </c>
      <c r="BC128">
        <v>15503</v>
      </c>
      <c r="BD128">
        <v>4028</v>
      </c>
      <c r="BE128" t="s">
        <v>59</v>
      </c>
    </row>
    <row r="129" spans="1:57">
      <c r="A129" s="1" t="s">
        <v>60</v>
      </c>
      <c r="B129">
        <v>3</v>
      </c>
      <c r="C129">
        <v>8</v>
      </c>
      <c r="D129" t="s">
        <v>68</v>
      </c>
      <c r="E129" t="s">
        <v>58</v>
      </c>
      <c r="F129">
        <v>4.8055541465867904E+16</v>
      </c>
      <c r="G129" s="2">
        <v>20110110.220899999</v>
      </c>
      <c r="H129">
        <v>152</v>
      </c>
      <c r="I129">
        <v>17</v>
      </c>
      <c r="J129">
        <v>10</v>
      </c>
      <c r="K129">
        <v>7</v>
      </c>
      <c r="L129">
        <v>0</v>
      </c>
      <c r="M129">
        <v>58.823529411764703</v>
      </c>
      <c r="N129">
        <v>41.176470588235297</v>
      </c>
      <c r="O129">
        <v>0</v>
      </c>
      <c r="P129">
        <v>0</v>
      </c>
      <c r="Q129">
        <v>0.47822765469824302</v>
      </c>
      <c r="R129">
        <v>0.49340596459108599</v>
      </c>
      <c r="S129">
        <v>100</v>
      </c>
      <c r="T129">
        <v>100</v>
      </c>
      <c r="U129">
        <v>16.679879218708699</v>
      </c>
      <c r="V129">
        <v>16.679879218708699</v>
      </c>
      <c r="W129">
        <v>0</v>
      </c>
      <c r="X129">
        <v>0.98116936580639702</v>
      </c>
      <c r="Y129">
        <v>0.98116936580639702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10</v>
      </c>
      <c r="AF129">
        <v>1</v>
      </c>
      <c r="AG129">
        <v>7</v>
      </c>
      <c r="AH129">
        <v>0</v>
      </c>
      <c r="AI129">
        <v>0</v>
      </c>
      <c r="AJ129">
        <v>0</v>
      </c>
      <c r="AK129">
        <v>0</v>
      </c>
      <c r="AL129">
        <v>0.58823529411764697</v>
      </c>
      <c r="AM129">
        <v>1</v>
      </c>
      <c r="AN129">
        <v>0.74074074074074003</v>
      </c>
      <c r="AO129">
        <v>0.5</v>
      </c>
      <c r="AP129">
        <v>0.58823529411764697</v>
      </c>
      <c r="AQ129">
        <v>0.58823529411764697</v>
      </c>
      <c r="AR129">
        <v>0.41176470588235198</v>
      </c>
      <c r="AS129">
        <v>0.41176470588235198</v>
      </c>
      <c r="AT129">
        <v>0.34602076124567399</v>
      </c>
      <c r="AU129">
        <v>0.58823529411764697</v>
      </c>
      <c r="AV129">
        <v>0.43572984749455301</v>
      </c>
      <c r="AW129">
        <v>0.5</v>
      </c>
      <c r="AX129">
        <v>0</v>
      </c>
      <c r="AY129">
        <v>0</v>
      </c>
      <c r="AZ129">
        <v>0</v>
      </c>
      <c r="BA129">
        <v>0</v>
      </c>
      <c r="BB129">
        <v>1209</v>
      </c>
      <c r="BC129">
        <v>15503</v>
      </c>
      <c r="BD129">
        <v>4028</v>
      </c>
      <c r="BE129" t="s">
        <v>59</v>
      </c>
    </row>
    <row r="130" spans="1:57">
      <c r="A130" s="1" t="s">
        <v>60</v>
      </c>
      <c r="B130">
        <v>3</v>
      </c>
      <c r="C130">
        <v>9</v>
      </c>
      <c r="D130" t="s">
        <v>68</v>
      </c>
      <c r="E130" t="s">
        <v>58</v>
      </c>
      <c r="F130">
        <v>4.8055541465867904E+16</v>
      </c>
      <c r="G130" s="2">
        <v>20110110.220899999</v>
      </c>
      <c r="H130">
        <v>152</v>
      </c>
      <c r="I130">
        <v>17</v>
      </c>
      <c r="J130">
        <v>10</v>
      </c>
      <c r="K130">
        <v>7</v>
      </c>
      <c r="L130">
        <v>0</v>
      </c>
      <c r="M130">
        <v>58.823529411764703</v>
      </c>
      <c r="N130">
        <v>41.176470588235297</v>
      </c>
      <c r="O130">
        <v>0</v>
      </c>
      <c r="P130">
        <v>0</v>
      </c>
      <c r="Q130">
        <v>0.47822765469824302</v>
      </c>
      <c r="R130">
        <v>0.49340596459108599</v>
      </c>
      <c r="S130">
        <v>100</v>
      </c>
      <c r="T130">
        <v>100</v>
      </c>
      <c r="U130">
        <v>16.679879218708699</v>
      </c>
      <c r="V130">
        <v>16.679879218708699</v>
      </c>
      <c r="W130">
        <v>0</v>
      </c>
      <c r="X130">
        <v>0.98116936580639702</v>
      </c>
      <c r="Y130">
        <v>0.98116936580639702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10</v>
      </c>
      <c r="AF130">
        <v>1</v>
      </c>
      <c r="AG130">
        <v>7</v>
      </c>
      <c r="AH130">
        <v>0</v>
      </c>
      <c r="AI130">
        <v>0</v>
      </c>
      <c r="AJ130">
        <v>0</v>
      </c>
      <c r="AK130">
        <v>0</v>
      </c>
      <c r="AL130">
        <v>0.58823529411764697</v>
      </c>
      <c r="AM130">
        <v>1</v>
      </c>
      <c r="AN130">
        <v>0.74074074074074003</v>
      </c>
      <c r="AO130">
        <v>0.5</v>
      </c>
      <c r="AP130">
        <v>0.58823529411764697</v>
      </c>
      <c r="AQ130">
        <v>0.58823529411764697</v>
      </c>
      <c r="AR130">
        <v>0.41176470588235198</v>
      </c>
      <c r="AS130">
        <v>0.41176470588235198</v>
      </c>
      <c r="AT130">
        <v>0.34602076124567399</v>
      </c>
      <c r="AU130">
        <v>0.58823529411764697</v>
      </c>
      <c r="AV130">
        <v>0.43572984749455301</v>
      </c>
      <c r="AW130">
        <v>0.5</v>
      </c>
      <c r="AX130">
        <v>0</v>
      </c>
      <c r="AY130">
        <v>0</v>
      </c>
      <c r="AZ130">
        <v>0</v>
      </c>
      <c r="BA130">
        <v>0</v>
      </c>
      <c r="BB130">
        <v>1209</v>
      </c>
      <c r="BC130">
        <v>15503</v>
      </c>
      <c r="BD130">
        <v>4028</v>
      </c>
      <c r="BE130" t="s">
        <v>59</v>
      </c>
    </row>
    <row r="131" spans="1:57">
      <c r="A131" s="1" t="s">
        <v>60</v>
      </c>
      <c r="B131">
        <v>3</v>
      </c>
      <c r="C131">
        <v>10</v>
      </c>
      <c r="D131" t="s">
        <v>68</v>
      </c>
      <c r="E131" t="s">
        <v>58</v>
      </c>
      <c r="F131">
        <v>4.8055541465867904E+16</v>
      </c>
      <c r="G131" s="2">
        <v>20110110.220899999</v>
      </c>
      <c r="H131">
        <v>153</v>
      </c>
      <c r="I131">
        <v>16</v>
      </c>
      <c r="J131">
        <v>10</v>
      </c>
      <c r="K131">
        <v>6</v>
      </c>
      <c r="L131">
        <v>0</v>
      </c>
      <c r="M131">
        <v>62.5</v>
      </c>
      <c r="N131">
        <v>37.5</v>
      </c>
      <c r="O131">
        <v>0</v>
      </c>
      <c r="P131">
        <v>0</v>
      </c>
      <c r="Q131">
        <v>0.47016129032258003</v>
      </c>
      <c r="R131">
        <v>0.48415583012703001</v>
      </c>
      <c r="S131">
        <v>100</v>
      </c>
      <c r="T131">
        <v>100</v>
      </c>
      <c r="U131">
        <v>15.2725071810051</v>
      </c>
      <c r="V131">
        <v>15.2725071810051</v>
      </c>
      <c r="W131">
        <v>0</v>
      </c>
      <c r="X131">
        <v>0.95453169881282396</v>
      </c>
      <c r="Y131">
        <v>0.95453169881282396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10</v>
      </c>
      <c r="AF131">
        <v>1</v>
      </c>
      <c r="AG131">
        <v>6</v>
      </c>
      <c r="AH131">
        <v>0</v>
      </c>
      <c r="AI131">
        <v>0</v>
      </c>
      <c r="AJ131">
        <v>0</v>
      </c>
      <c r="AK131">
        <v>0</v>
      </c>
      <c r="AL131">
        <v>0.625</v>
      </c>
      <c r="AM131">
        <v>1</v>
      </c>
      <c r="AN131">
        <v>0.76923076923076905</v>
      </c>
      <c r="AO131">
        <v>0.5</v>
      </c>
      <c r="AP131">
        <v>0.625</v>
      </c>
      <c r="AQ131">
        <v>0.625</v>
      </c>
      <c r="AR131">
        <v>0.375</v>
      </c>
      <c r="AS131">
        <v>0.375</v>
      </c>
      <c r="AT131">
        <v>0.390625</v>
      </c>
      <c r="AU131">
        <v>0.625</v>
      </c>
      <c r="AV131">
        <v>0.48076923076923</v>
      </c>
      <c r="AW131">
        <v>0.5</v>
      </c>
      <c r="AX131">
        <v>0</v>
      </c>
      <c r="AY131">
        <v>0</v>
      </c>
      <c r="AZ131">
        <v>0</v>
      </c>
      <c r="BA131">
        <v>0</v>
      </c>
      <c r="BB131">
        <v>1209</v>
      </c>
      <c r="BC131">
        <v>15588</v>
      </c>
      <c r="BD131">
        <v>3943</v>
      </c>
      <c r="BE131" t="s">
        <v>59</v>
      </c>
    </row>
    <row r="132" spans="1:57">
      <c r="A132" s="1" t="s">
        <v>60</v>
      </c>
      <c r="B132">
        <v>4</v>
      </c>
      <c r="C132">
        <v>1</v>
      </c>
      <c r="D132" t="s">
        <v>68</v>
      </c>
      <c r="E132" t="s">
        <v>58</v>
      </c>
      <c r="F132">
        <v>4.8055541465867904E+16</v>
      </c>
      <c r="G132" s="2">
        <v>20110110.220899999</v>
      </c>
      <c r="H132">
        <v>152</v>
      </c>
      <c r="I132">
        <v>17</v>
      </c>
      <c r="J132">
        <v>10</v>
      </c>
      <c r="K132">
        <v>7</v>
      </c>
      <c r="L132">
        <v>0</v>
      </c>
      <c r="M132">
        <v>58.823529411764703</v>
      </c>
      <c r="N132">
        <v>41.176470588235297</v>
      </c>
      <c r="O132">
        <v>0</v>
      </c>
      <c r="P132">
        <v>0</v>
      </c>
      <c r="Q132">
        <v>0.47822765469824202</v>
      </c>
      <c r="R132">
        <v>0.49340596459108599</v>
      </c>
      <c r="S132">
        <v>100</v>
      </c>
      <c r="T132">
        <v>100</v>
      </c>
      <c r="U132">
        <v>16.679879218708699</v>
      </c>
      <c r="V132">
        <v>16.679879218708699</v>
      </c>
      <c r="W132">
        <v>0</v>
      </c>
      <c r="X132">
        <v>0.98116936580639702</v>
      </c>
      <c r="Y132">
        <v>0.98116936580639702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10</v>
      </c>
      <c r="AF132">
        <v>1</v>
      </c>
      <c r="AG132">
        <v>7</v>
      </c>
      <c r="AH132">
        <v>0</v>
      </c>
      <c r="AI132">
        <v>0</v>
      </c>
      <c r="AJ132">
        <v>0</v>
      </c>
      <c r="AK132">
        <v>0</v>
      </c>
      <c r="AL132">
        <v>0.58823529411764697</v>
      </c>
      <c r="AM132">
        <v>1</v>
      </c>
      <c r="AN132">
        <v>0.74074074074074003</v>
      </c>
      <c r="AO132">
        <v>0.5</v>
      </c>
      <c r="AP132">
        <v>0.58823529411764697</v>
      </c>
      <c r="AQ132">
        <v>0.58823529411764697</v>
      </c>
      <c r="AR132">
        <v>0.41176470588235198</v>
      </c>
      <c r="AS132">
        <v>0.41176470588235198</v>
      </c>
      <c r="AT132">
        <v>0.34602076124567399</v>
      </c>
      <c r="AU132">
        <v>0.58823529411764697</v>
      </c>
      <c r="AV132">
        <v>0.43572984749455301</v>
      </c>
      <c r="AW132">
        <v>0.5</v>
      </c>
      <c r="AX132">
        <v>0</v>
      </c>
      <c r="AY132">
        <v>0</v>
      </c>
      <c r="AZ132">
        <v>0</v>
      </c>
      <c r="BA132">
        <v>0</v>
      </c>
      <c r="BB132">
        <v>1209</v>
      </c>
      <c r="BC132">
        <v>15503</v>
      </c>
      <c r="BD132">
        <v>4028</v>
      </c>
      <c r="BE132" t="s">
        <v>59</v>
      </c>
    </row>
    <row r="133" spans="1:57">
      <c r="A133" s="1" t="s">
        <v>60</v>
      </c>
      <c r="B133">
        <v>4</v>
      </c>
      <c r="C133">
        <v>2</v>
      </c>
      <c r="D133" t="s">
        <v>68</v>
      </c>
      <c r="E133" t="s">
        <v>58</v>
      </c>
      <c r="F133">
        <v>4.8055541465867904E+16</v>
      </c>
      <c r="G133" s="2">
        <v>20110110.220899999</v>
      </c>
      <c r="H133">
        <v>152</v>
      </c>
      <c r="I133">
        <v>17</v>
      </c>
      <c r="J133">
        <v>10</v>
      </c>
      <c r="K133">
        <v>7</v>
      </c>
      <c r="L133">
        <v>0</v>
      </c>
      <c r="M133">
        <v>58.823529411764703</v>
      </c>
      <c r="N133">
        <v>41.176470588235297</v>
      </c>
      <c r="O133">
        <v>0</v>
      </c>
      <c r="P133">
        <v>0</v>
      </c>
      <c r="Q133">
        <v>0.47822765469824202</v>
      </c>
      <c r="R133">
        <v>0.49340596459108599</v>
      </c>
      <c r="S133">
        <v>100</v>
      </c>
      <c r="T133">
        <v>100</v>
      </c>
      <c r="U133">
        <v>16.679879218708699</v>
      </c>
      <c r="V133">
        <v>16.679879218708699</v>
      </c>
      <c r="W133">
        <v>0</v>
      </c>
      <c r="X133">
        <v>0.98116936580639702</v>
      </c>
      <c r="Y133">
        <v>0.98116936580639702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10</v>
      </c>
      <c r="AF133">
        <v>1</v>
      </c>
      <c r="AG133">
        <v>7</v>
      </c>
      <c r="AH133">
        <v>0</v>
      </c>
      <c r="AI133">
        <v>0</v>
      </c>
      <c r="AJ133">
        <v>0</v>
      </c>
      <c r="AK133">
        <v>0</v>
      </c>
      <c r="AL133">
        <v>0.58823529411764697</v>
      </c>
      <c r="AM133">
        <v>1</v>
      </c>
      <c r="AN133">
        <v>0.74074074074074003</v>
      </c>
      <c r="AO133">
        <v>0.5</v>
      </c>
      <c r="AP133">
        <v>0.58823529411764697</v>
      </c>
      <c r="AQ133">
        <v>0.58823529411764697</v>
      </c>
      <c r="AR133">
        <v>0.41176470588235198</v>
      </c>
      <c r="AS133">
        <v>0.41176470588235198</v>
      </c>
      <c r="AT133">
        <v>0.34602076124567399</v>
      </c>
      <c r="AU133">
        <v>0.58823529411764697</v>
      </c>
      <c r="AV133">
        <v>0.43572984749455301</v>
      </c>
      <c r="AW133">
        <v>0.5</v>
      </c>
      <c r="AX133">
        <v>0</v>
      </c>
      <c r="AY133">
        <v>0</v>
      </c>
      <c r="AZ133">
        <v>0</v>
      </c>
      <c r="BA133">
        <v>0</v>
      </c>
      <c r="BB133">
        <v>1209</v>
      </c>
      <c r="BC133">
        <v>15503</v>
      </c>
      <c r="BD133">
        <v>4028</v>
      </c>
      <c r="BE133" t="s">
        <v>59</v>
      </c>
    </row>
    <row r="134" spans="1:57">
      <c r="A134" s="1" t="s">
        <v>60</v>
      </c>
      <c r="B134">
        <v>4</v>
      </c>
      <c r="C134">
        <v>3</v>
      </c>
      <c r="D134" t="s">
        <v>68</v>
      </c>
      <c r="E134" t="s">
        <v>58</v>
      </c>
      <c r="F134">
        <v>4.8055541465867904E+16</v>
      </c>
      <c r="G134" s="2">
        <v>20110110.220899999</v>
      </c>
      <c r="H134">
        <v>152</v>
      </c>
      <c r="I134">
        <v>17</v>
      </c>
      <c r="J134">
        <v>10</v>
      </c>
      <c r="K134">
        <v>7</v>
      </c>
      <c r="L134">
        <v>0</v>
      </c>
      <c r="M134">
        <v>58.823529411764703</v>
      </c>
      <c r="N134">
        <v>41.176470588235297</v>
      </c>
      <c r="O134">
        <v>0</v>
      </c>
      <c r="P134">
        <v>0</v>
      </c>
      <c r="Q134">
        <v>0.47822765469824202</v>
      </c>
      <c r="R134">
        <v>0.49340596459108599</v>
      </c>
      <c r="S134">
        <v>100</v>
      </c>
      <c r="T134">
        <v>100</v>
      </c>
      <c r="U134">
        <v>16.679879218708699</v>
      </c>
      <c r="V134">
        <v>16.679879218708699</v>
      </c>
      <c r="W134">
        <v>0</v>
      </c>
      <c r="X134">
        <v>0.98116936580639702</v>
      </c>
      <c r="Y134">
        <v>0.98116936580639702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10</v>
      </c>
      <c r="AF134">
        <v>1</v>
      </c>
      <c r="AG134">
        <v>7</v>
      </c>
      <c r="AH134">
        <v>0</v>
      </c>
      <c r="AI134">
        <v>0</v>
      </c>
      <c r="AJ134">
        <v>0</v>
      </c>
      <c r="AK134">
        <v>0</v>
      </c>
      <c r="AL134">
        <v>0.58823529411764697</v>
      </c>
      <c r="AM134">
        <v>1</v>
      </c>
      <c r="AN134">
        <v>0.74074074074074003</v>
      </c>
      <c r="AO134">
        <v>0.5</v>
      </c>
      <c r="AP134">
        <v>0.58823529411764697</v>
      </c>
      <c r="AQ134">
        <v>0.58823529411764697</v>
      </c>
      <c r="AR134">
        <v>0.41176470588235198</v>
      </c>
      <c r="AS134">
        <v>0.41176470588235198</v>
      </c>
      <c r="AT134">
        <v>0.34602076124567399</v>
      </c>
      <c r="AU134">
        <v>0.58823529411764697</v>
      </c>
      <c r="AV134">
        <v>0.43572984749455301</v>
      </c>
      <c r="AW134">
        <v>0.5</v>
      </c>
      <c r="AX134">
        <v>0</v>
      </c>
      <c r="AY134">
        <v>0</v>
      </c>
      <c r="AZ134">
        <v>0</v>
      </c>
      <c r="BA134">
        <v>0</v>
      </c>
      <c r="BB134">
        <v>1209</v>
      </c>
      <c r="BC134">
        <v>15503</v>
      </c>
      <c r="BD134">
        <v>4028</v>
      </c>
      <c r="BE134" t="s">
        <v>59</v>
      </c>
    </row>
    <row r="135" spans="1:57">
      <c r="A135" s="1" t="s">
        <v>60</v>
      </c>
      <c r="B135">
        <v>4</v>
      </c>
      <c r="C135">
        <v>4</v>
      </c>
      <c r="D135" t="s">
        <v>68</v>
      </c>
      <c r="E135" t="s">
        <v>58</v>
      </c>
      <c r="F135">
        <v>4.8055541465867904E+16</v>
      </c>
      <c r="G135" s="2">
        <v>20110110.220899999</v>
      </c>
      <c r="H135">
        <v>152</v>
      </c>
      <c r="I135">
        <v>17</v>
      </c>
      <c r="J135">
        <v>10</v>
      </c>
      <c r="K135">
        <v>7</v>
      </c>
      <c r="L135">
        <v>0</v>
      </c>
      <c r="M135">
        <v>58.823529411764703</v>
      </c>
      <c r="N135">
        <v>41.176470588235297</v>
      </c>
      <c r="O135">
        <v>0</v>
      </c>
      <c r="P135">
        <v>0</v>
      </c>
      <c r="Q135">
        <v>0.47822765469824202</v>
      </c>
      <c r="R135">
        <v>0.49340596459108599</v>
      </c>
      <c r="S135">
        <v>100</v>
      </c>
      <c r="T135">
        <v>100</v>
      </c>
      <c r="U135">
        <v>16.679879218708699</v>
      </c>
      <c r="V135">
        <v>16.679879218708699</v>
      </c>
      <c r="W135">
        <v>0</v>
      </c>
      <c r="X135">
        <v>0.98116936580639702</v>
      </c>
      <c r="Y135">
        <v>0.98116936580639702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10</v>
      </c>
      <c r="AF135">
        <v>1</v>
      </c>
      <c r="AG135">
        <v>7</v>
      </c>
      <c r="AH135">
        <v>0</v>
      </c>
      <c r="AI135">
        <v>0</v>
      </c>
      <c r="AJ135">
        <v>0</v>
      </c>
      <c r="AK135">
        <v>0</v>
      </c>
      <c r="AL135">
        <v>0.58823529411764697</v>
      </c>
      <c r="AM135">
        <v>1</v>
      </c>
      <c r="AN135">
        <v>0.74074074074074003</v>
      </c>
      <c r="AO135">
        <v>0.5</v>
      </c>
      <c r="AP135">
        <v>0.58823529411764697</v>
      </c>
      <c r="AQ135">
        <v>0.58823529411764697</v>
      </c>
      <c r="AR135">
        <v>0.41176470588235198</v>
      </c>
      <c r="AS135">
        <v>0.41176470588235198</v>
      </c>
      <c r="AT135">
        <v>0.34602076124567399</v>
      </c>
      <c r="AU135">
        <v>0.58823529411764697</v>
      </c>
      <c r="AV135">
        <v>0.43572984749455301</v>
      </c>
      <c r="AW135">
        <v>0.5</v>
      </c>
      <c r="AX135">
        <v>1E-3</v>
      </c>
      <c r="AY135">
        <v>0</v>
      </c>
      <c r="AZ135">
        <v>0</v>
      </c>
      <c r="BA135">
        <v>0</v>
      </c>
      <c r="BB135">
        <v>1209</v>
      </c>
      <c r="BC135">
        <v>15503</v>
      </c>
      <c r="BD135">
        <v>4028</v>
      </c>
      <c r="BE135" t="s">
        <v>59</v>
      </c>
    </row>
    <row r="136" spans="1:57">
      <c r="A136" s="1" t="s">
        <v>60</v>
      </c>
      <c r="B136">
        <v>4</v>
      </c>
      <c r="C136">
        <v>5</v>
      </c>
      <c r="D136" t="s">
        <v>68</v>
      </c>
      <c r="E136" t="s">
        <v>58</v>
      </c>
      <c r="F136">
        <v>4.8055541465867904E+16</v>
      </c>
      <c r="G136" s="2">
        <v>20110110.220899999</v>
      </c>
      <c r="H136">
        <v>152</v>
      </c>
      <c r="I136">
        <v>17</v>
      </c>
      <c r="J136">
        <v>11</v>
      </c>
      <c r="K136">
        <v>6</v>
      </c>
      <c r="L136">
        <v>0</v>
      </c>
      <c r="M136">
        <v>64.705882352941103</v>
      </c>
      <c r="N136">
        <v>35.294117647058798</v>
      </c>
      <c r="O136">
        <v>0</v>
      </c>
      <c r="P136">
        <v>0</v>
      </c>
      <c r="Q136">
        <v>0.46562261268143601</v>
      </c>
      <c r="R136">
        <v>0.47883637674444501</v>
      </c>
      <c r="S136">
        <v>100</v>
      </c>
      <c r="T136">
        <v>100</v>
      </c>
      <c r="U136">
        <v>15.971101204001799</v>
      </c>
      <c r="V136">
        <v>15.971101204001799</v>
      </c>
      <c r="W136">
        <v>0</v>
      </c>
      <c r="X136">
        <v>0.93947654141187298</v>
      </c>
      <c r="Y136">
        <v>0.93947654141187298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11</v>
      </c>
      <c r="AF136">
        <v>1</v>
      </c>
      <c r="AG136">
        <v>6</v>
      </c>
      <c r="AH136">
        <v>0</v>
      </c>
      <c r="AI136">
        <v>0</v>
      </c>
      <c r="AJ136">
        <v>0</v>
      </c>
      <c r="AK136">
        <v>0</v>
      </c>
      <c r="AL136">
        <v>0.64705882352941102</v>
      </c>
      <c r="AM136">
        <v>1</v>
      </c>
      <c r="AN136">
        <v>0.78571428571428503</v>
      </c>
      <c r="AO136">
        <v>0.5</v>
      </c>
      <c r="AP136">
        <v>0.64705882352941102</v>
      </c>
      <c r="AQ136">
        <v>0.64705882352941102</v>
      </c>
      <c r="AR136">
        <v>0.35294117647058798</v>
      </c>
      <c r="AS136">
        <v>0.35294117647058798</v>
      </c>
      <c r="AT136">
        <v>0.41868512110726602</v>
      </c>
      <c r="AU136">
        <v>0.64705882352941102</v>
      </c>
      <c r="AV136">
        <v>0.50840336134453701</v>
      </c>
      <c r="AW136">
        <v>0.5</v>
      </c>
      <c r="AX136">
        <v>0</v>
      </c>
      <c r="AY136">
        <v>0</v>
      </c>
      <c r="AZ136">
        <v>0</v>
      </c>
      <c r="BA136">
        <v>0</v>
      </c>
      <c r="BB136">
        <v>1209</v>
      </c>
      <c r="BC136">
        <v>15503</v>
      </c>
      <c r="BD136">
        <v>4028</v>
      </c>
      <c r="BE136" t="s">
        <v>59</v>
      </c>
    </row>
    <row r="137" spans="1:57">
      <c r="A137" s="1" t="s">
        <v>60</v>
      </c>
      <c r="B137">
        <v>4</v>
      </c>
      <c r="C137">
        <v>6</v>
      </c>
      <c r="D137" t="s">
        <v>68</v>
      </c>
      <c r="E137" t="s">
        <v>58</v>
      </c>
      <c r="F137">
        <v>4.8055541465867904E+16</v>
      </c>
      <c r="G137" s="2">
        <v>20110110.220899999</v>
      </c>
      <c r="H137">
        <v>152</v>
      </c>
      <c r="I137">
        <v>17</v>
      </c>
      <c r="J137">
        <v>11</v>
      </c>
      <c r="K137">
        <v>6</v>
      </c>
      <c r="L137">
        <v>0</v>
      </c>
      <c r="M137">
        <v>64.705882352941103</v>
      </c>
      <c r="N137">
        <v>35.294117647058798</v>
      </c>
      <c r="O137">
        <v>0</v>
      </c>
      <c r="P137">
        <v>0</v>
      </c>
      <c r="Q137">
        <v>0.46562261268143601</v>
      </c>
      <c r="R137">
        <v>0.47883637674444501</v>
      </c>
      <c r="S137">
        <v>100</v>
      </c>
      <c r="T137">
        <v>100</v>
      </c>
      <c r="U137">
        <v>15.971101204001799</v>
      </c>
      <c r="V137">
        <v>15.971101204001799</v>
      </c>
      <c r="W137">
        <v>0</v>
      </c>
      <c r="X137">
        <v>0.93947654141187298</v>
      </c>
      <c r="Y137">
        <v>0.93947654141187298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11</v>
      </c>
      <c r="AF137">
        <v>1</v>
      </c>
      <c r="AG137">
        <v>6</v>
      </c>
      <c r="AH137">
        <v>0</v>
      </c>
      <c r="AI137">
        <v>0</v>
      </c>
      <c r="AJ137">
        <v>0</v>
      </c>
      <c r="AK137">
        <v>0</v>
      </c>
      <c r="AL137">
        <v>0.64705882352941102</v>
      </c>
      <c r="AM137">
        <v>1</v>
      </c>
      <c r="AN137">
        <v>0.78571428571428503</v>
      </c>
      <c r="AO137">
        <v>0.5</v>
      </c>
      <c r="AP137">
        <v>0.64705882352941102</v>
      </c>
      <c r="AQ137">
        <v>0.64705882352941102</v>
      </c>
      <c r="AR137">
        <v>0.35294117647058798</v>
      </c>
      <c r="AS137">
        <v>0.35294117647058798</v>
      </c>
      <c r="AT137">
        <v>0.41868512110726602</v>
      </c>
      <c r="AU137">
        <v>0.64705882352941102</v>
      </c>
      <c r="AV137">
        <v>0.50840336134453701</v>
      </c>
      <c r="AW137">
        <v>0.5</v>
      </c>
      <c r="AX137">
        <v>0</v>
      </c>
      <c r="AY137">
        <v>1E-3</v>
      </c>
      <c r="AZ137">
        <v>0</v>
      </c>
      <c r="BA137">
        <v>0</v>
      </c>
      <c r="BB137">
        <v>1209</v>
      </c>
      <c r="BC137">
        <v>15503</v>
      </c>
      <c r="BD137">
        <v>4028</v>
      </c>
      <c r="BE137" t="s">
        <v>59</v>
      </c>
    </row>
    <row r="138" spans="1:57">
      <c r="A138" s="1" t="s">
        <v>60</v>
      </c>
      <c r="B138">
        <v>4</v>
      </c>
      <c r="C138">
        <v>7</v>
      </c>
      <c r="D138" t="s">
        <v>68</v>
      </c>
      <c r="E138" t="s">
        <v>58</v>
      </c>
      <c r="F138">
        <v>4.8055541465867904E+16</v>
      </c>
      <c r="G138" s="2">
        <v>20110110.220899999</v>
      </c>
      <c r="H138">
        <v>152</v>
      </c>
      <c r="I138">
        <v>17</v>
      </c>
      <c r="J138">
        <v>11</v>
      </c>
      <c r="K138">
        <v>6</v>
      </c>
      <c r="L138">
        <v>0</v>
      </c>
      <c r="M138">
        <v>64.705882352941103</v>
      </c>
      <c r="N138">
        <v>35.294117647058798</v>
      </c>
      <c r="O138">
        <v>0</v>
      </c>
      <c r="P138">
        <v>0</v>
      </c>
      <c r="Q138">
        <v>0.46562261268143601</v>
      </c>
      <c r="R138">
        <v>0.47883637674444501</v>
      </c>
      <c r="S138">
        <v>100</v>
      </c>
      <c r="T138">
        <v>100</v>
      </c>
      <c r="U138">
        <v>15.971101204001799</v>
      </c>
      <c r="V138">
        <v>15.971101204001799</v>
      </c>
      <c r="W138">
        <v>0</v>
      </c>
      <c r="X138">
        <v>0.93947654141187298</v>
      </c>
      <c r="Y138">
        <v>0.93947654141187298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11</v>
      </c>
      <c r="AF138">
        <v>1</v>
      </c>
      <c r="AG138">
        <v>6</v>
      </c>
      <c r="AH138">
        <v>0</v>
      </c>
      <c r="AI138">
        <v>0</v>
      </c>
      <c r="AJ138">
        <v>0</v>
      </c>
      <c r="AK138">
        <v>0</v>
      </c>
      <c r="AL138">
        <v>0.64705882352941102</v>
      </c>
      <c r="AM138">
        <v>1</v>
      </c>
      <c r="AN138">
        <v>0.78571428571428503</v>
      </c>
      <c r="AO138">
        <v>0.5</v>
      </c>
      <c r="AP138">
        <v>0.64705882352941102</v>
      </c>
      <c r="AQ138">
        <v>0.64705882352941102</v>
      </c>
      <c r="AR138">
        <v>0.35294117647058798</v>
      </c>
      <c r="AS138">
        <v>0.35294117647058798</v>
      </c>
      <c r="AT138">
        <v>0.41868512110726602</v>
      </c>
      <c r="AU138">
        <v>0.64705882352941102</v>
      </c>
      <c r="AV138">
        <v>0.50840336134453701</v>
      </c>
      <c r="AW138">
        <v>0.5</v>
      </c>
      <c r="AX138">
        <v>0</v>
      </c>
      <c r="AY138">
        <v>0</v>
      </c>
      <c r="AZ138">
        <v>0</v>
      </c>
      <c r="BA138">
        <v>0</v>
      </c>
      <c r="BB138">
        <v>1209</v>
      </c>
      <c r="BC138">
        <v>15503</v>
      </c>
      <c r="BD138">
        <v>4028</v>
      </c>
      <c r="BE138" t="s">
        <v>59</v>
      </c>
    </row>
    <row r="139" spans="1:57">
      <c r="A139" s="1" t="s">
        <v>60</v>
      </c>
      <c r="B139">
        <v>4</v>
      </c>
      <c r="C139">
        <v>8</v>
      </c>
      <c r="D139" t="s">
        <v>68</v>
      </c>
      <c r="E139" t="s">
        <v>58</v>
      </c>
      <c r="F139">
        <v>4.8055541465867904E+16</v>
      </c>
      <c r="G139" s="2">
        <v>20110110.220899999</v>
      </c>
      <c r="H139">
        <v>152</v>
      </c>
      <c r="I139">
        <v>17</v>
      </c>
      <c r="J139">
        <v>11</v>
      </c>
      <c r="K139">
        <v>6</v>
      </c>
      <c r="L139">
        <v>0</v>
      </c>
      <c r="M139">
        <v>64.705882352941103</v>
      </c>
      <c r="N139">
        <v>35.294117647058798</v>
      </c>
      <c r="O139">
        <v>0</v>
      </c>
      <c r="P139">
        <v>0</v>
      </c>
      <c r="Q139">
        <v>0.46562261268143601</v>
      </c>
      <c r="R139">
        <v>0.47883637674444501</v>
      </c>
      <c r="S139">
        <v>100</v>
      </c>
      <c r="T139">
        <v>100</v>
      </c>
      <c r="U139">
        <v>15.971101204001799</v>
      </c>
      <c r="V139">
        <v>15.971101204001799</v>
      </c>
      <c r="W139">
        <v>0</v>
      </c>
      <c r="X139">
        <v>0.93947654141187298</v>
      </c>
      <c r="Y139">
        <v>0.93947654141187298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11</v>
      </c>
      <c r="AF139">
        <v>1</v>
      </c>
      <c r="AG139">
        <v>6</v>
      </c>
      <c r="AH139">
        <v>0</v>
      </c>
      <c r="AI139">
        <v>0</v>
      </c>
      <c r="AJ139">
        <v>0</v>
      </c>
      <c r="AK139">
        <v>0</v>
      </c>
      <c r="AL139">
        <v>0.64705882352941102</v>
      </c>
      <c r="AM139">
        <v>1</v>
      </c>
      <c r="AN139">
        <v>0.78571428571428503</v>
      </c>
      <c r="AO139">
        <v>0.5</v>
      </c>
      <c r="AP139">
        <v>0.64705882352941102</v>
      </c>
      <c r="AQ139">
        <v>0.64705882352941102</v>
      </c>
      <c r="AR139">
        <v>0.35294117647058798</v>
      </c>
      <c r="AS139">
        <v>0.35294117647058798</v>
      </c>
      <c r="AT139">
        <v>0.41868512110726602</v>
      </c>
      <c r="AU139">
        <v>0.64705882352941102</v>
      </c>
      <c r="AV139">
        <v>0.50840336134453701</v>
      </c>
      <c r="AW139">
        <v>0.5</v>
      </c>
      <c r="AX139">
        <v>0</v>
      </c>
      <c r="AY139">
        <v>0</v>
      </c>
      <c r="AZ139">
        <v>0</v>
      </c>
      <c r="BA139">
        <v>0</v>
      </c>
      <c r="BB139">
        <v>1209</v>
      </c>
      <c r="BC139">
        <v>15503</v>
      </c>
      <c r="BD139">
        <v>4028</v>
      </c>
      <c r="BE139" t="s">
        <v>59</v>
      </c>
    </row>
    <row r="140" spans="1:57">
      <c r="A140" s="1" t="s">
        <v>60</v>
      </c>
      <c r="B140">
        <v>4</v>
      </c>
      <c r="C140">
        <v>9</v>
      </c>
      <c r="D140" t="s">
        <v>68</v>
      </c>
      <c r="E140" t="s">
        <v>58</v>
      </c>
      <c r="F140">
        <v>4.8055541465867904E+16</v>
      </c>
      <c r="G140" s="2">
        <v>20110110.220899999</v>
      </c>
      <c r="H140">
        <v>152</v>
      </c>
      <c r="I140">
        <v>17</v>
      </c>
      <c r="J140">
        <v>11</v>
      </c>
      <c r="K140">
        <v>6</v>
      </c>
      <c r="L140">
        <v>0</v>
      </c>
      <c r="M140">
        <v>64.705882352941103</v>
      </c>
      <c r="N140">
        <v>35.294117647058798</v>
      </c>
      <c r="O140">
        <v>0</v>
      </c>
      <c r="P140">
        <v>0</v>
      </c>
      <c r="Q140">
        <v>0.46562261268143601</v>
      </c>
      <c r="R140">
        <v>0.47883637674444501</v>
      </c>
      <c r="S140">
        <v>100</v>
      </c>
      <c r="T140">
        <v>100</v>
      </c>
      <c r="U140">
        <v>15.971101204001799</v>
      </c>
      <c r="V140">
        <v>15.971101204001799</v>
      </c>
      <c r="W140">
        <v>0</v>
      </c>
      <c r="X140">
        <v>0.93947654141187298</v>
      </c>
      <c r="Y140">
        <v>0.93947654141187298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11</v>
      </c>
      <c r="AF140">
        <v>1</v>
      </c>
      <c r="AG140">
        <v>6</v>
      </c>
      <c r="AH140">
        <v>0</v>
      </c>
      <c r="AI140">
        <v>0</v>
      </c>
      <c r="AJ140">
        <v>0</v>
      </c>
      <c r="AK140">
        <v>0</v>
      </c>
      <c r="AL140">
        <v>0.64705882352941102</v>
      </c>
      <c r="AM140">
        <v>1</v>
      </c>
      <c r="AN140">
        <v>0.78571428571428503</v>
      </c>
      <c r="AO140">
        <v>0.5</v>
      </c>
      <c r="AP140">
        <v>0.64705882352941102</v>
      </c>
      <c r="AQ140">
        <v>0.64705882352941102</v>
      </c>
      <c r="AR140">
        <v>0.35294117647058798</v>
      </c>
      <c r="AS140">
        <v>0.35294117647058798</v>
      </c>
      <c r="AT140">
        <v>0.41868512110726602</v>
      </c>
      <c r="AU140">
        <v>0.64705882352941102</v>
      </c>
      <c r="AV140">
        <v>0.50840336134453701</v>
      </c>
      <c r="AW140">
        <v>0.5</v>
      </c>
      <c r="AX140">
        <v>0</v>
      </c>
      <c r="AY140">
        <v>0</v>
      </c>
      <c r="AZ140">
        <v>0</v>
      </c>
      <c r="BA140">
        <v>0</v>
      </c>
      <c r="BB140">
        <v>1209</v>
      </c>
      <c r="BC140">
        <v>15503</v>
      </c>
      <c r="BD140">
        <v>4028</v>
      </c>
      <c r="BE140" t="s">
        <v>59</v>
      </c>
    </row>
    <row r="141" spans="1:57">
      <c r="A141" s="1" t="s">
        <v>60</v>
      </c>
      <c r="B141">
        <v>4</v>
      </c>
      <c r="C141">
        <v>10</v>
      </c>
      <c r="D141" t="s">
        <v>68</v>
      </c>
      <c r="E141" t="s">
        <v>58</v>
      </c>
      <c r="F141">
        <v>4.8055541465867904E+16</v>
      </c>
      <c r="G141" s="2">
        <v>20110110.220899999</v>
      </c>
      <c r="H141">
        <v>153</v>
      </c>
      <c r="I141">
        <v>16</v>
      </c>
      <c r="J141">
        <v>10</v>
      </c>
      <c r="K141">
        <v>6</v>
      </c>
      <c r="L141">
        <v>0</v>
      </c>
      <c r="M141">
        <v>62.5</v>
      </c>
      <c r="N141">
        <v>37.5</v>
      </c>
      <c r="O141">
        <v>0</v>
      </c>
      <c r="P141">
        <v>0</v>
      </c>
      <c r="Q141">
        <v>0.47016129032258003</v>
      </c>
      <c r="R141">
        <v>0.48415583012703001</v>
      </c>
      <c r="S141">
        <v>100</v>
      </c>
      <c r="T141">
        <v>100</v>
      </c>
      <c r="U141">
        <v>15.2725071810051</v>
      </c>
      <c r="V141">
        <v>15.2725071810051</v>
      </c>
      <c r="W141">
        <v>0</v>
      </c>
      <c r="X141">
        <v>0.95453169881282396</v>
      </c>
      <c r="Y141">
        <v>0.95453169881282396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10</v>
      </c>
      <c r="AF141">
        <v>1</v>
      </c>
      <c r="AG141">
        <v>6</v>
      </c>
      <c r="AH141">
        <v>0</v>
      </c>
      <c r="AI141">
        <v>0</v>
      </c>
      <c r="AJ141">
        <v>0</v>
      </c>
      <c r="AK141">
        <v>0</v>
      </c>
      <c r="AL141">
        <v>0.625</v>
      </c>
      <c r="AM141">
        <v>1</v>
      </c>
      <c r="AN141">
        <v>0.76923076923076905</v>
      </c>
      <c r="AO141">
        <v>0.5</v>
      </c>
      <c r="AP141">
        <v>0.625</v>
      </c>
      <c r="AQ141">
        <v>0.625</v>
      </c>
      <c r="AR141">
        <v>0.375</v>
      </c>
      <c r="AS141">
        <v>0.375</v>
      </c>
      <c r="AT141">
        <v>0.390625</v>
      </c>
      <c r="AU141">
        <v>0.625</v>
      </c>
      <c r="AV141">
        <v>0.48076923076923</v>
      </c>
      <c r="AW141">
        <v>0.5</v>
      </c>
      <c r="AX141">
        <v>1E-3</v>
      </c>
      <c r="AY141">
        <v>0</v>
      </c>
      <c r="AZ141">
        <v>0</v>
      </c>
      <c r="BA141">
        <v>0</v>
      </c>
      <c r="BB141">
        <v>1209</v>
      </c>
      <c r="BC141">
        <v>15588</v>
      </c>
      <c r="BD141">
        <v>3943</v>
      </c>
      <c r="BE141" t="s">
        <v>59</v>
      </c>
    </row>
    <row r="142" spans="1:57">
      <c r="A142" s="1" t="s">
        <v>60</v>
      </c>
      <c r="B142">
        <v>5</v>
      </c>
      <c r="C142">
        <v>1</v>
      </c>
      <c r="D142" t="s">
        <v>68</v>
      </c>
      <c r="E142" t="s">
        <v>58</v>
      </c>
      <c r="F142">
        <v>4.8055541465867904E+16</v>
      </c>
      <c r="G142" s="2">
        <v>20110110.220899999</v>
      </c>
      <c r="H142">
        <v>152</v>
      </c>
      <c r="I142">
        <v>17</v>
      </c>
      <c r="J142">
        <v>11</v>
      </c>
      <c r="K142">
        <v>6</v>
      </c>
      <c r="L142">
        <v>0</v>
      </c>
      <c r="M142">
        <v>64.705882352941103</v>
      </c>
      <c r="N142">
        <v>35.294117647058798</v>
      </c>
      <c r="O142">
        <v>0</v>
      </c>
      <c r="P142">
        <v>0</v>
      </c>
      <c r="Q142">
        <v>0.46562261268143601</v>
      </c>
      <c r="R142">
        <v>0.47883637674444501</v>
      </c>
      <c r="S142">
        <v>100</v>
      </c>
      <c r="T142">
        <v>100</v>
      </c>
      <c r="U142">
        <v>15.971101204001799</v>
      </c>
      <c r="V142">
        <v>15.971101204001799</v>
      </c>
      <c r="W142">
        <v>0</v>
      </c>
      <c r="X142">
        <v>0.93947654141187298</v>
      </c>
      <c r="Y142">
        <v>0.93947654141187298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11</v>
      </c>
      <c r="AF142">
        <v>1</v>
      </c>
      <c r="AG142">
        <v>6</v>
      </c>
      <c r="AH142">
        <v>0</v>
      </c>
      <c r="AI142">
        <v>0</v>
      </c>
      <c r="AJ142">
        <v>0</v>
      </c>
      <c r="AK142">
        <v>0</v>
      </c>
      <c r="AL142">
        <v>0.64705882352941102</v>
      </c>
      <c r="AM142">
        <v>1</v>
      </c>
      <c r="AN142">
        <v>0.78571428571428503</v>
      </c>
      <c r="AO142">
        <v>0.5</v>
      </c>
      <c r="AP142">
        <v>0.64705882352941102</v>
      </c>
      <c r="AQ142">
        <v>0.64705882352941102</v>
      </c>
      <c r="AR142">
        <v>0.35294117647058798</v>
      </c>
      <c r="AS142">
        <v>0.35294117647058798</v>
      </c>
      <c r="AT142">
        <v>0.41868512110726602</v>
      </c>
      <c r="AU142">
        <v>0.64705882352941102</v>
      </c>
      <c r="AV142">
        <v>0.50840336134453701</v>
      </c>
      <c r="AW142">
        <v>0.5</v>
      </c>
      <c r="AX142">
        <v>0</v>
      </c>
      <c r="AY142">
        <v>0</v>
      </c>
      <c r="AZ142">
        <v>0</v>
      </c>
      <c r="BA142">
        <v>0</v>
      </c>
      <c r="BB142">
        <v>1209</v>
      </c>
      <c r="BC142">
        <v>15503</v>
      </c>
      <c r="BD142">
        <v>4028</v>
      </c>
      <c r="BE142" t="s">
        <v>59</v>
      </c>
    </row>
    <row r="143" spans="1:57">
      <c r="A143" s="1" t="s">
        <v>60</v>
      </c>
      <c r="B143">
        <v>5</v>
      </c>
      <c r="C143">
        <v>2</v>
      </c>
      <c r="D143" t="s">
        <v>68</v>
      </c>
      <c r="E143" t="s">
        <v>58</v>
      </c>
      <c r="F143">
        <v>4.8055541465867904E+16</v>
      </c>
      <c r="G143" s="2">
        <v>20110110.220899999</v>
      </c>
      <c r="H143">
        <v>152</v>
      </c>
      <c r="I143">
        <v>17</v>
      </c>
      <c r="J143">
        <v>11</v>
      </c>
      <c r="K143">
        <v>6</v>
      </c>
      <c r="L143">
        <v>0</v>
      </c>
      <c r="M143">
        <v>64.705882352941103</v>
      </c>
      <c r="N143">
        <v>35.294117647058798</v>
      </c>
      <c r="O143">
        <v>0</v>
      </c>
      <c r="P143">
        <v>0</v>
      </c>
      <c r="Q143">
        <v>0.46562261268143601</v>
      </c>
      <c r="R143">
        <v>0.47883637674444501</v>
      </c>
      <c r="S143">
        <v>100</v>
      </c>
      <c r="T143">
        <v>100</v>
      </c>
      <c r="U143">
        <v>15.971101204001799</v>
      </c>
      <c r="V143">
        <v>15.971101204001799</v>
      </c>
      <c r="W143">
        <v>0</v>
      </c>
      <c r="X143">
        <v>0.93947654141187298</v>
      </c>
      <c r="Y143">
        <v>0.93947654141187298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11</v>
      </c>
      <c r="AF143">
        <v>1</v>
      </c>
      <c r="AG143">
        <v>6</v>
      </c>
      <c r="AH143">
        <v>0</v>
      </c>
      <c r="AI143">
        <v>0</v>
      </c>
      <c r="AJ143">
        <v>0</v>
      </c>
      <c r="AK143">
        <v>0</v>
      </c>
      <c r="AL143">
        <v>0.64705882352941102</v>
      </c>
      <c r="AM143">
        <v>1</v>
      </c>
      <c r="AN143">
        <v>0.78571428571428503</v>
      </c>
      <c r="AO143">
        <v>0.5</v>
      </c>
      <c r="AP143">
        <v>0.64705882352941102</v>
      </c>
      <c r="AQ143">
        <v>0.64705882352941102</v>
      </c>
      <c r="AR143">
        <v>0.35294117647058798</v>
      </c>
      <c r="AS143">
        <v>0.35294117647058798</v>
      </c>
      <c r="AT143">
        <v>0.41868512110726602</v>
      </c>
      <c r="AU143">
        <v>0.64705882352941102</v>
      </c>
      <c r="AV143">
        <v>0.50840336134453701</v>
      </c>
      <c r="AW143">
        <v>0.5</v>
      </c>
      <c r="AX143">
        <v>1E-3</v>
      </c>
      <c r="AY143">
        <v>0</v>
      </c>
      <c r="AZ143">
        <v>0</v>
      </c>
      <c r="BA143">
        <v>0</v>
      </c>
      <c r="BB143">
        <v>1209</v>
      </c>
      <c r="BC143">
        <v>15503</v>
      </c>
      <c r="BD143">
        <v>4028</v>
      </c>
      <c r="BE143" t="s">
        <v>59</v>
      </c>
    </row>
    <row r="144" spans="1:57">
      <c r="A144" s="1" t="s">
        <v>60</v>
      </c>
      <c r="B144">
        <v>5</v>
      </c>
      <c r="C144">
        <v>3</v>
      </c>
      <c r="D144" t="s">
        <v>68</v>
      </c>
      <c r="E144" t="s">
        <v>58</v>
      </c>
      <c r="F144">
        <v>4.8055541465867904E+16</v>
      </c>
      <c r="G144" s="2">
        <v>20110110.220899999</v>
      </c>
      <c r="H144">
        <v>152</v>
      </c>
      <c r="I144">
        <v>17</v>
      </c>
      <c r="J144">
        <v>11</v>
      </c>
      <c r="K144">
        <v>6</v>
      </c>
      <c r="L144">
        <v>0</v>
      </c>
      <c r="M144">
        <v>64.705882352941103</v>
      </c>
      <c r="N144">
        <v>35.294117647058798</v>
      </c>
      <c r="O144">
        <v>0</v>
      </c>
      <c r="P144">
        <v>0</v>
      </c>
      <c r="Q144">
        <v>0.46562261268143601</v>
      </c>
      <c r="R144">
        <v>0.47883637674444501</v>
      </c>
      <c r="S144">
        <v>100</v>
      </c>
      <c r="T144">
        <v>100</v>
      </c>
      <c r="U144">
        <v>15.971101204001799</v>
      </c>
      <c r="V144">
        <v>15.971101204001799</v>
      </c>
      <c r="W144">
        <v>0</v>
      </c>
      <c r="X144">
        <v>0.93947654141187298</v>
      </c>
      <c r="Y144">
        <v>0.93947654141187298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11</v>
      </c>
      <c r="AF144">
        <v>1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0.64705882352941102</v>
      </c>
      <c r="AM144">
        <v>1</v>
      </c>
      <c r="AN144">
        <v>0.78571428571428503</v>
      </c>
      <c r="AO144">
        <v>0.5</v>
      </c>
      <c r="AP144">
        <v>0.64705882352941102</v>
      </c>
      <c r="AQ144">
        <v>0.64705882352941102</v>
      </c>
      <c r="AR144">
        <v>0.35294117647058798</v>
      </c>
      <c r="AS144">
        <v>0.35294117647058798</v>
      </c>
      <c r="AT144">
        <v>0.41868512110726602</v>
      </c>
      <c r="AU144">
        <v>0.64705882352941102</v>
      </c>
      <c r="AV144">
        <v>0.50840336134453701</v>
      </c>
      <c r="AW144">
        <v>0.5</v>
      </c>
      <c r="AX144">
        <v>0</v>
      </c>
      <c r="AY144">
        <v>0</v>
      </c>
      <c r="AZ144">
        <v>0</v>
      </c>
      <c r="BA144">
        <v>0</v>
      </c>
      <c r="BB144">
        <v>1209</v>
      </c>
      <c r="BC144">
        <v>15503</v>
      </c>
      <c r="BD144">
        <v>4028</v>
      </c>
      <c r="BE144" t="s">
        <v>59</v>
      </c>
    </row>
    <row r="145" spans="1:57">
      <c r="A145" s="1" t="s">
        <v>60</v>
      </c>
      <c r="B145">
        <v>5</v>
      </c>
      <c r="C145">
        <v>4</v>
      </c>
      <c r="D145" t="s">
        <v>68</v>
      </c>
      <c r="E145" t="s">
        <v>58</v>
      </c>
      <c r="F145">
        <v>4.8055541465867904E+16</v>
      </c>
      <c r="G145" s="2">
        <v>20110110.220899999</v>
      </c>
      <c r="H145">
        <v>152</v>
      </c>
      <c r="I145">
        <v>17</v>
      </c>
      <c r="J145">
        <v>11</v>
      </c>
      <c r="K145">
        <v>6</v>
      </c>
      <c r="L145">
        <v>0</v>
      </c>
      <c r="M145">
        <v>64.705882352941103</v>
      </c>
      <c r="N145">
        <v>35.294117647058798</v>
      </c>
      <c r="O145">
        <v>0</v>
      </c>
      <c r="P145">
        <v>0</v>
      </c>
      <c r="Q145">
        <v>0.46562261268143601</v>
      </c>
      <c r="R145">
        <v>0.47883637674444501</v>
      </c>
      <c r="S145">
        <v>100</v>
      </c>
      <c r="T145">
        <v>100</v>
      </c>
      <c r="U145">
        <v>15.971101204001799</v>
      </c>
      <c r="V145">
        <v>15.971101204001799</v>
      </c>
      <c r="W145">
        <v>0</v>
      </c>
      <c r="X145">
        <v>0.93947654141187298</v>
      </c>
      <c r="Y145">
        <v>0.93947654141187298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11</v>
      </c>
      <c r="AF145">
        <v>1</v>
      </c>
      <c r="AG145">
        <v>6</v>
      </c>
      <c r="AH145">
        <v>0</v>
      </c>
      <c r="AI145">
        <v>0</v>
      </c>
      <c r="AJ145">
        <v>0</v>
      </c>
      <c r="AK145">
        <v>0</v>
      </c>
      <c r="AL145">
        <v>0.64705882352941102</v>
      </c>
      <c r="AM145">
        <v>1</v>
      </c>
      <c r="AN145">
        <v>0.78571428571428503</v>
      </c>
      <c r="AO145">
        <v>0.5</v>
      </c>
      <c r="AP145">
        <v>0.64705882352941102</v>
      </c>
      <c r="AQ145">
        <v>0.64705882352941102</v>
      </c>
      <c r="AR145">
        <v>0.35294117647058798</v>
      </c>
      <c r="AS145">
        <v>0.35294117647058798</v>
      </c>
      <c r="AT145">
        <v>0.41868512110726602</v>
      </c>
      <c r="AU145">
        <v>0.64705882352941102</v>
      </c>
      <c r="AV145">
        <v>0.50840336134453701</v>
      </c>
      <c r="AW145">
        <v>0.5</v>
      </c>
      <c r="AX145">
        <v>0</v>
      </c>
      <c r="AY145">
        <v>0</v>
      </c>
      <c r="AZ145">
        <v>0</v>
      </c>
      <c r="BA145">
        <v>0</v>
      </c>
      <c r="BB145">
        <v>1209</v>
      </c>
      <c r="BC145">
        <v>15503</v>
      </c>
      <c r="BD145">
        <v>4028</v>
      </c>
      <c r="BE145" t="s">
        <v>59</v>
      </c>
    </row>
    <row r="146" spans="1:57">
      <c r="A146" s="1" t="s">
        <v>60</v>
      </c>
      <c r="B146">
        <v>5</v>
      </c>
      <c r="C146">
        <v>5</v>
      </c>
      <c r="D146" t="s">
        <v>68</v>
      </c>
      <c r="E146" t="s">
        <v>58</v>
      </c>
      <c r="F146">
        <v>4.8055541465867904E+16</v>
      </c>
      <c r="G146" s="2">
        <v>20110110.220899999</v>
      </c>
      <c r="H146">
        <v>152</v>
      </c>
      <c r="I146">
        <v>17</v>
      </c>
      <c r="J146">
        <v>11</v>
      </c>
      <c r="K146">
        <v>6</v>
      </c>
      <c r="L146">
        <v>0</v>
      </c>
      <c r="M146">
        <v>64.705882352941103</v>
      </c>
      <c r="N146">
        <v>35.294117647058798</v>
      </c>
      <c r="O146">
        <v>0</v>
      </c>
      <c r="P146">
        <v>0</v>
      </c>
      <c r="Q146">
        <v>0.46562261268143601</v>
      </c>
      <c r="R146">
        <v>0.47883637674444501</v>
      </c>
      <c r="S146">
        <v>100</v>
      </c>
      <c r="T146">
        <v>100</v>
      </c>
      <c r="U146">
        <v>15.971101204001799</v>
      </c>
      <c r="V146">
        <v>15.971101204001799</v>
      </c>
      <c r="W146">
        <v>0</v>
      </c>
      <c r="X146">
        <v>0.93947654141187298</v>
      </c>
      <c r="Y146">
        <v>0.93947654141187298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11</v>
      </c>
      <c r="AF146">
        <v>1</v>
      </c>
      <c r="AG146">
        <v>6</v>
      </c>
      <c r="AH146">
        <v>0</v>
      </c>
      <c r="AI146">
        <v>0</v>
      </c>
      <c r="AJ146">
        <v>0</v>
      </c>
      <c r="AK146">
        <v>0</v>
      </c>
      <c r="AL146">
        <v>0.64705882352941102</v>
      </c>
      <c r="AM146">
        <v>1</v>
      </c>
      <c r="AN146">
        <v>0.78571428571428503</v>
      </c>
      <c r="AO146">
        <v>0.5</v>
      </c>
      <c r="AP146">
        <v>0.64705882352941102</v>
      </c>
      <c r="AQ146">
        <v>0.64705882352941102</v>
      </c>
      <c r="AR146">
        <v>0.35294117647058798</v>
      </c>
      <c r="AS146">
        <v>0.35294117647058798</v>
      </c>
      <c r="AT146">
        <v>0.41868512110726602</v>
      </c>
      <c r="AU146">
        <v>0.64705882352941102</v>
      </c>
      <c r="AV146">
        <v>0.50840336134453701</v>
      </c>
      <c r="AW146">
        <v>0.5</v>
      </c>
      <c r="AX146">
        <v>0</v>
      </c>
      <c r="AY146">
        <v>0</v>
      </c>
      <c r="AZ146">
        <v>0</v>
      </c>
      <c r="BA146">
        <v>0</v>
      </c>
      <c r="BB146">
        <v>1209</v>
      </c>
      <c r="BC146">
        <v>15503</v>
      </c>
      <c r="BD146">
        <v>4028</v>
      </c>
      <c r="BE146" t="s">
        <v>59</v>
      </c>
    </row>
    <row r="147" spans="1:57">
      <c r="A147" s="1" t="s">
        <v>60</v>
      </c>
      <c r="B147">
        <v>5</v>
      </c>
      <c r="C147">
        <v>6</v>
      </c>
      <c r="D147" t="s">
        <v>68</v>
      </c>
      <c r="E147" t="s">
        <v>58</v>
      </c>
      <c r="F147">
        <v>4.8055541465867904E+16</v>
      </c>
      <c r="G147" s="2">
        <v>20110110.220899999</v>
      </c>
      <c r="H147">
        <v>152</v>
      </c>
      <c r="I147">
        <v>17</v>
      </c>
      <c r="J147">
        <v>10</v>
      </c>
      <c r="K147">
        <v>7</v>
      </c>
      <c r="L147">
        <v>0</v>
      </c>
      <c r="M147">
        <v>58.823529411764703</v>
      </c>
      <c r="N147">
        <v>41.176470588235297</v>
      </c>
      <c r="O147">
        <v>0</v>
      </c>
      <c r="P147">
        <v>0</v>
      </c>
      <c r="Q147">
        <v>0.47822765469824302</v>
      </c>
      <c r="R147">
        <v>0.49340596459108599</v>
      </c>
      <c r="S147">
        <v>100</v>
      </c>
      <c r="T147">
        <v>100</v>
      </c>
      <c r="U147">
        <v>16.679879218708699</v>
      </c>
      <c r="V147">
        <v>16.679879218708699</v>
      </c>
      <c r="W147">
        <v>0</v>
      </c>
      <c r="X147">
        <v>0.98116936580639702</v>
      </c>
      <c r="Y147">
        <v>0.98116936580639702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10</v>
      </c>
      <c r="AF147">
        <v>1</v>
      </c>
      <c r="AG147">
        <v>7</v>
      </c>
      <c r="AH147">
        <v>0</v>
      </c>
      <c r="AI147">
        <v>0</v>
      </c>
      <c r="AJ147">
        <v>0</v>
      </c>
      <c r="AK147">
        <v>0</v>
      </c>
      <c r="AL147">
        <v>0.58823529411764697</v>
      </c>
      <c r="AM147">
        <v>1</v>
      </c>
      <c r="AN147">
        <v>0.74074074074074003</v>
      </c>
      <c r="AO147">
        <v>0.5</v>
      </c>
      <c r="AP147">
        <v>0.58823529411764697</v>
      </c>
      <c r="AQ147">
        <v>0.58823529411764697</v>
      </c>
      <c r="AR147">
        <v>0.41176470588235198</v>
      </c>
      <c r="AS147">
        <v>0.41176470588235198</v>
      </c>
      <c r="AT147">
        <v>0.34602076124567399</v>
      </c>
      <c r="AU147">
        <v>0.58823529411764697</v>
      </c>
      <c r="AV147">
        <v>0.43572984749455301</v>
      </c>
      <c r="AW147">
        <v>0.5</v>
      </c>
      <c r="AX147">
        <v>0</v>
      </c>
      <c r="AY147">
        <v>1E-3</v>
      </c>
      <c r="AZ147">
        <v>0</v>
      </c>
      <c r="BA147">
        <v>0</v>
      </c>
      <c r="BB147">
        <v>1209</v>
      </c>
      <c r="BC147">
        <v>15503</v>
      </c>
      <c r="BD147">
        <v>4028</v>
      </c>
      <c r="BE147" t="s">
        <v>59</v>
      </c>
    </row>
    <row r="148" spans="1:57">
      <c r="A148" s="1" t="s">
        <v>60</v>
      </c>
      <c r="B148">
        <v>5</v>
      </c>
      <c r="C148">
        <v>7</v>
      </c>
      <c r="D148" t="s">
        <v>68</v>
      </c>
      <c r="E148" t="s">
        <v>58</v>
      </c>
      <c r="F148">
        <v>4.8055541465867904E+16</v>
      </c>
      <c r="G148" s="2">
        <v>20110110.220899999</v>
      </c>
      <c r="H148">
        <v>152</v>
      </c>
      <c r="I148">
        <v>17</v>
      </c>
      <c r="J148">
        <v>10</v>
      </c>
      <c r="K148">
        <v>7</v>
      </c>
      <c r="L148">
        <v>0</v>
      </c>
      <c r="M148">
        <v>58.823529411764703</v>
      </c>
      <c r="N148">
        <v>41.176470588235297</v>
      </c>
      <c r="O148">
        <v>0</v>
      </c>
      <c r="P148">
        <v>0</v>
      </c>
      <c r="Q148">
        <v>0.47822765469824302</v>
      </c>
      <c r="R148">
        <v>0.49340596459108599</v>
      </c>
      <c r="S148">
        <v>100</v>
      </c>
      <c r="T148">
        <v>100</v>
      </c>
      <c r="U148">
        <v>16.679879218708699</v>
      </c>
      <c r="V148">
        <v>16.679879218708699</v>
      </c>
      <c r="W148">
        <v>0</v>
      </c>
      <c r="X148">
        <v>0.98116936580639702</v>
      </c>
      <c r="Y148">
        <v>0.98116936580639702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10</v>
      </c>
      <c r="AF148">
        <v>1</v>
      </c>
      <c r="AG148">
        <v>7</v>
      </c>
      <c r="AH148">
        <v>0</v>
      </c>
      <c r="AI148">
        <v>0</v>
      </c>
      <c r="AJ148">
        <v>0</v>
      </c>
      <c r="AK148">
        <v>0</v>
      </c>
      <c r="AL148">
        <v>0.58823529411764697</v>
      </c>
      <c r="AM148">
        <v>1</v>
      </c>
      <c r="AN148">
        <v>0.74074074074074003</v>
      </c>
      <c r="AO148">
        <v>0.5</v>
      </c>
      <c r="AP148">
        <v>0.58823529411764697</v>
      </c>
      <c r="AQ148">
        <v>0.58823529411764697</v>
      </c>
      <c r="AR148">
        <v>0.41176470588235198</v>
      </c>
      <c r="AS148">
        <v>0.41176470588235198</v>
      </c>
      <c r="AT148">
        <v>0.34602076124567399</v>
      </c>
      <c r="AU148">
        <v>0.58823529411764697</v>
      </c>
      <c r="AV148">
        <v>0.43572984749455301</v>
      </c>
      <c r="AW148">
        <v>0.5</v>
      </c>
      <c r="AX148">
        <v>0</v>
      </c>
      <c r="AY148">
        <v>0</v>
      </c>
      <c r="AZ148">
        <v>0</v>
      </c>
      <c r="BA148">
        <v>0</v>
      </c>
      <c r="BB148">
        <v>1209</v>
      </c>
      <c r="BC148">
        <v>15503</v>
      </c>
      <c r="BD148">
        <v>4028</v>
      </c>
      <c r="BE148" t="s">
        <v>59</v>
      </c>
    </row>
    <row r="149" spans="1:57">
      <c r="A149" s="1" t="s">
        <v>60</v>
      </c>
      <c r="B149">
        <v>5</v>
      </c>
      <c r="C149">
        <v>8</v>
      </c>
      <c r="D149" t="s">
        <v>68</v>
      </c>
      <c r="E149" t="s">
        <v>58</v>
      </c>
      <c r="F149">
        <v>4.8055541465867904E+16</v>
      </c>
      <c r="G149" s="2">
        <v>20110110.220899999</v>
      </c>
      <c r="H149">
        <v>152</v>
      </c>
      <c r="I149">
        <v>17</v>
      </c>
      <c r="J149">
        <v>10</v>
      </c>
      <c r="K149">
        <v>7</v>
      </c>
      <c r="L149">
        <v>0</v>
      </c>
      <c r="M149">
        <v>58.823529411764703</v>
      </c>
      <c r="N149">
        <v>41.176470588235297</v>
      </c>
      <c r="O149">
        <v>0</v>
      </c>
      <c r="P149">
        <v>0</v>
      </c>
      <c r="Q149">
        <v>0.47822765469824302</v>
      </c>
      <c r="R149">
        <v>0.49340596459108599</v>
      </c>
      <c r="S149">
        <v>100</v>
      </c>
      <c r="T149">
        <v>100</v>
      </c>
      <c r="U149">
        <v>16.679879218708699</v>
      </c>
      <c r="V149">
        <v>16.679879218708699</v>
      </c>
      <c r="W149">
        <v>0</v>
      </c>
      <c r="X149">
        <v>0.98116936580639702</v>
      </c>
      <c r="Y149">
        <v>0.98116936580639702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10</v>
      </c>
      <c r="AF149">
        <v>1</v>
      </c>
      <c r="AG149">
        <v>7</v>
      </c>
      <c r="AH149">
        <v>0</v>
      </c>
      <c r="AI149">
        <v>0</v>
      </c>
      <c r="AJ149">
        <v>0</v>
      </c>
      <c r="AK149">
        <v>0</v>
      </c>
      <c r="AL149">
        <v>0.58823529411764697</v>
      </c>
      <c r="AM149">
        <v>1</v>
      </c>
      <c r="AN149">
        <v>0.74074074074074003</v>
      </c>
      <c r="AO149">
        <v>0.5</v>
      </c>
      <c r="AP149">
        <v>0.58823529411764697</v>
      </c>
      <c r="AQ149">
        <v>0.58823529411764697</v>
      </c>
      <c r="AR149">
        <v>0.41176470588235198</v>
      </c>
      <c r="AS149">
        <v>0.41176470588235198</v>
      </c>
      <c r="AT149">
        <v>0.34602076124567399</v>
      </c>
      <c r="AU149">
        <v>0.58823529411764697</v>
      </c>
      <c r="AV149">
        <v>0.43572984749455301</v>
      </c>
      <c r="AW149">
        <v>0.5</v>
      </c>
      <c r="AX149">
        <v>0</v>
      </c>
      <c r="AY149">
        <v>0</v>
      </c>
      <c r="AZ149">
        <v>0</v>
      </c>
      <c r="BA149">
        <v>0</v>
      </c>
      <c r="BB149">
        <v>1209</v>
      </c>
      <c r="BC149">
        <v>15503</v>
      </c>
      <c r="BD149">
        <v>4028</v>
      </c>
      <c r="BE149" t="s">
        <v>59</v>
      </c>
    </row>
    <row r="150" spans="1:57">
      <c r="A150" s="1" t="s">
        <v>60</v>
      </c>
      <c r="B150">
        <v>5</v>
      </c>
      <c r="C150">
        <v>9</v>
      </c>
      <c r="D150" t="s">
        <v>68</v>
      </c>
      <c r="E150" t="s">
        <v>58</v>
      </c>
      <c r="F150">
        <v>4.8055541465867904E+16</v>
      </c>
      <c r="G150" s="2">
        <v>20110110.220899999</v>
      </c>
      <c r="H150">
        <v>152</v>
      </c>
      <c r="I150">
        <v>17</v>
      </c>
      <c r="J150">
        <v>10</v>
      </c>
      <c r="K150">
        <v>7</v>
      </c>
      <c r="L150">
        <v>0</v>
      </c>
      <c r="M150">
        <v>58.823529411764703</v>
      </c>
      <c r="N150">
        <v>41.176470588235297</v>
      </c>
      <c r="O150">
        <v>0</v>
      </c>
      <c r="P150">
        <v>0</v>
      </c>
      <c r="Q150">
        <v>0.47822765469824302</v>
      </c>
      <c r="R150">
        <v>0.49340596459108599</v>
      </c>
      <c r="S150">
        <v>100</v>
      </c>
      <c r="T150">
        <v>100</v>
      </c>
      <c r="U150">
        <v>16.679879218708699</v>
      </c>
      <c r="V150">
        <v>16.679879218708699</v>
      </c>
      <c r="W150">
        <v>0</v>
      </c>
      <c r="X150">
        <v>0.98116936580639702</v>
      </c>
      <c r="Y150">
        <v>0.98116936580639702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10</v>
      </c>
      <c r="AF150">
        <v>1</v>
      </c>
      <c r="AG150">
        <v>7</v>
      </c>
      <c r="AH150">
        <v>0</v>
      </c>
      <c r="AI150">
        <v>0</v>
      </c>
      <c r="AJ150">
        <v>0</v>
      </c>
      <c r="AK150">
        <v>0</v>
      </c>
      <c r="AL150">
        <v>0.58823529411764697</v>
      </c>
      <c r="AM150">
        <v>1</v>
      </c>
      <c r="AN150">
        <v>0.74074074074074003</v>
      </c>
      <c r="AO150">
        <v>0.5</v>
      </c>
      <c r="AP150">
        <v>0.58823529411764697</v>
      </c>
      <c r="AQ150">
        <v>0.58823529411764697</v>
      </c>
      <c r="AR150">
        <v>0.41176470588235198</v>
      </c>
      <c r="AS150">
        <v>0.41176470588235198</v>
      </c>
      <c r="AT150">
        <v>0.34602076124567399</v>
      </c>
      <c r="AU150">
        <v>0.58823529411764697</v>
      </c>
      <c r="AV150">
        <v>0.43572984749455301</v>
      </c>
      <c r="AW150">
        <v>0.5</v>
      </c>
      <c r="AX150">
        <v>0</v>
      </c>
      <c r="AY150">
        <v>1E-3</v>
      </c>
      <c r="AZ150">
        <v>0</v>
      </c>
      <c r="BA150">
        <v>0</v>
      </c>
      <c r="BB150">
        <v>1209</v>
      </c>
      <c r="BC150">
        <v>15503</v>
      </c>
      <c r="BD150">
        <v>4028</v>
      </c>
      <c r="BE150" t="s">
        <v>59</v>
      </c>
    </row>
    <row r="151" spans="1:57">
      <c r="A151" s="1" t="s">
        <v>60</v>
      </c>
      <c r="B151">
        <v>5</v>
      </c>
      <c r="C151">
        <v>10</v>
      </c>
      <c r="D151" t="s">
        <v>68</v>
      </c>
      <c r="E151" t="s">
        <v>58</v>
      </c>
      <c r="F151">
        <v>4.8055541465867904E+16</v>
      </c>
      <c r="G151" s="2">
        <v>20110110.220899999</v>
      </c>
      <c r="H151">
        <v>153</v>
      </c>
      <c r="I151">
        <v>16</v>
      </c>
      <c r="J151">
        <v>10</v>
      </c>
      <c r="K151">
        <v>6</v>
      </c>
      <c r="L151">
        <v>0</v>
      </c>
      <c r="M151">
        <v>62.5</v>
      </c>
      <c r="N151">
        <v>37.5</v>
      </c>
      <c r="O151">
        <v>0</v>
      </c>
      <c r="P151">
        <v>0</v>
      </c>
      <c r="Q151">
        <v>0.47016129032258003</v>
      </c>
      <c r="R151">
        <v>0.48415583012703001</v>
      </c>
      <c r="S151">
        <v>100</v>
      </c>
      <c r="T151">
        <v>100</v>
      </c>
      <c r="U151">
        <v>15.2725071810051</v>
      </c>
      <c r="V151">
        <v>15.2725071810051</v>
      </c>
      <c r="W151">
        <v>0</v>
      </c>
      <c r="X151">
        <v>0.95453169881282396</v>
      </c>
      <c r="Y151">
        <v>0.95453169881282396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10</v>
      </c>
      <c r="AF151">
        <v>1</v>
      </c>
      <c r="AG151">
        <v>6</v>
      </c>
      <c r="AH151">
        <v>0</v>
      </c>
      <c r="AI151">
        <v>0</v>
      </c>
      <c r="AJ151">
        <v>0</v>
      </c>
      <c r="AK151">
        <v>0</v>
      </c>
      <c r="AL151">
        <v>0.625</v>
      </c>
      <c r="AM151">
        <v>1</v>
      </c>
      <c r="AN151">
        <v>0.76923076923076905</v>
      </c>
      <c r="AO151">
        <v>0.5</v>
      </c>
      <c r="AP151">
        <v>0.625</v>
      </c>
      <c r="AQ151">
        <v>0.625</v>
      </c>
      <c r="AR151">
        <v>0.375</v>
      </c>
      <c r="AS151">
        <v>0.375</v>
      </c>
      <c r="AT151">
        <v>0.390625</v>
      </c>
      <c r="AU151">
        <v>0.625</v>
      </c>
      <c r="AV151">
        <v>0.48076923076923</v>
      </c>
      <c r="AW151">
        <v>0.5</v>
      </c>
      <c r="AX151">
        <v>0</v>
      </c>
      <c r="AY151">
        <v>0</v>
      </c>
      <c r="AZ151">
        <v>0</v>
      </c>
      <c r="BA151">
        <v>0</v>
      </c>
      <c r="BB151">
        <v>1209</v>
      </c>
      <c r="BC151">
        <v>15588</v>
      </c>
      <c r="BD151">
        <v>3943</v>
      </c>
      <c r="BE151" t="s">
        <v>59</v>
      </c>
    </row>
    <row r="152" spans="1:57">
      <c r="A152" s="1" t="s">
        <v>60</v>
      </c>
      <c r="B152">
        <v>6</v>
      </c>
      <c r="C152">
        <v>1</v>
      </c>
      <c r="D152" t="s">
        <v>68</v>
      </c>
      <c r="E152" t="s">
        <v>58</v>
      </c>
      <c r="F152">
        <v>4.8055541465867904E+16</v>
      </c>
      <c r="G152" s="2">
        <v>20110110.220899999</v>
      </c>
      <c r="H152">
        <v>152</v>
      </c>
      <c r="I152">
        <v>17</v>
      </c>
      <c r="J152">
        <v>10</v>
      </c>
      <c r="K152">
        <v>7</v>
      </c>
      <c r="L152">
        <v>0</v>
      </c>
      <c r="M152">
        <v>58.823529411764703</v>
      </c>
      <c r="N152">
        <v>41.176470588235297</v>
      </c>
      <c r="O152">
        <v>0</v>
      </c>
      <c r="P152">
        <v>0</v>
      </c>
      <c r="Q152">
        <v>0.47822765469824202</v>
      </c>
      <c r="R152">
        <v>0.49340596459108599</v>
      </c>
      <c r="S152">
        <v>100</v>
      </c>
      <c r="T152">
        <v>100</v>
      </c>
      <c r="U152">
        <v>16.679879218708699</v>
      </c>
      <c r="V152">
        <v>16.679879218708699</v>
      </c>
      <c r="W152">
        <v>0</v>
      </c>
      <c r="X152">
        <v>0.98116936580639702</v>
      </c>
      <c r="Y152">
        <v>0.98116936580639702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10</v>
      </c>
      <c r="AF152">
        <v>1</v>
      </c>
      <c r="AG152">
        <v>7</v>
      </c>
      <c r="AH152">
        <v>0</v>
      </c>
      <c r="AI152">
        <v>0</v>
      </c>
      <c r="AJ152">
        <v>0</v>
      </c>
      <c r="AK152">
        <v>0</v>
      </c>
      <c r="AL152">
        <v>0.58823529411764697</v>
      </c>
      <c r="AM152">
        <v>1</v>
      </c>
      <c r="AN152">
        <v>0.74074074074074003</v>
      </c>
      <c r="AO152">
        <v>0.5</v>
      </c>
      <c r="AP152">
        <v>0.58823529411764697</v>
      </c>
      <c r="AQ152">
        <v>0.58823529411764697</v>
      </c>
      <c r="AR152">
        <v>0.41176470588235198</v>
      </c>
      <c r="AS152">
        <v>0.41176470588235198</v>
      </c>
      <c r="AT152">
        <v>0.34602076124567399</v>
      </c>
      <c r="AU152">
        <v>0.58823529411764697</v>
      </c>
      <c r="AV152">
        <v>0.43572984749455301</v>
      </c>
      <c r="AW152">
        <v>0.5</v>
      </c>
      <c r="AX152">
        <v>0</v>
      </c>
      <c r="AY152">
        <v>1E-3</v>
      </c>
      <c r="AZ152">
        <v>0</v>
      </c>
      <c r="BA152">
        <v>1.56000999999999E-2</v>
      </c>
      <c r="BB152">
        <v>1209</v>
      </c>
      <c r="BC152">
        <v>15503</v>
      </c>
      <c r="BD152">
        <v>4028</v>
      </c>
      <c r="BE152" t="s">
        <v>59</v>
      </c>
    </row>
    <row r="153" spans="1:57">
      <c r="A153" s="1" t="s">
        <v>60</v>
      </c>
      <c r="B153">
        <v>6</v>
      </c>
      <c r="C153">
        <v>2</v>
      </c>
      <c r="D153" t="s">
        <v>68</v>
      </c>
      <c r="E153" t="s">
        <v>58</v>
      </c>
      <c r="F153">
        <v>4.8055541465867904E+16</v>
      </c>
      <c r="G153" s="2">
        <v>20110110.220899999</v>
      </c>
      <c r="H153">
        <v>152</v>
      </c>
      <c r="I153">
        <v>17</v>
      </c>
      <c r="J153">
        <v>10</v>
      </c>
      <c r="K153">
        <v>7</v>
      </c>
      <c r="L153">
        <v>0</v>
      </c>
      <c r="M153">
        <v>58.823529411764703</v>
      </c>
      <c r="N153">
        <v>41.176470588235297</v>
      </c>
      <c r="O153">
        <v>0</v>
      </c>
      <c r="P153">
        <v>0</v>
      </c>
      <c r="Q153">
        <v>0.47822765469824202</v>
      </c>
      <c r="R153">
        <v>0.49340596459108599</v>
      </c>
      <c r="S153">
        <v>100</v>
      </c>
      <c r="T153">
        <v>100</v>
      </c>
      <c r="U153">
        <v>16.679879218708699</v>
      </c>
      <c r="V153">
        <v>16.679879218708699</v>
      </c>
      <c r="W153">
        <v>0</v>
      </c>
      <c r="X153">
        <v>0.98116936580639702</v>
      </c>
      <c r="Y153">
        <v>0.98116936580639702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10</v>
      </c>
      <c r="AF153">
        <v>1</v>
      </c>
      <c r="AG153">
        <v>7</v>
      </c>
      <c r="AH153">
        <v>0</v>
      </c>
      <c r="AI153">
        <v>0</v>
      </c>
      <c r="AJ153">
        <v>0</v>
      </c>
      <c r="AK153">
        <v>0</v>
      </c>
      <c r="AL153">
        <v>0.58823529411764697</v>
      </c>
      <c r="AM153">
        <v>1</v>
      </c>
      <c r="AN153">
        <v>0.74074074074074003</v>
      </c>
      <c r="AO153">
        <v>0.5</v>
      </c>
      <c r="AP153">
        <v>0.58823529411764697</v>
      </c>
      <c r="AQ153">
        <v>0.58823529411764697</v>
      </c>
      <c r="AR153">
        <v>0.41176470588235198</v>
      </c>
      <c r="AS153">
        <v>0.41176470588235198</v>
      </c>
      <c r="AT153">
        <v>0.34602076124567399</v>
      </c>
      <c r="AU153">
        <v>0.58823529411764697</v>
      </c>
      <c r="AV153">
        <v>0.43572984749455301</v>
      </c>
      <c r="AW153">
        <v>0.5</v>
      </c>
      <c r="AX153">
        <v>0</v>
      </c>
      <c r="AY153">
        <v>0</v>
      </c>
      <c r="AZ153">
        <v>0</v>
      </c>
      <c r="BA153">
        <v>0</v>
      </c>
      <c r="BB153">
        <v>1209</v>
      </c>
      <c r="BC153">
        <v>15503</v>
      </c>
      <c r="BD153">
        <v>4028</v>
      </c>
      <c r="BE153" t="s">
        <v>59</v>
      </c>
    </row>
    <row r="154" spans="1:57">
      <c r="A154" s="1" t="s">
        <v>60</v>
      </c>
      <c r="B154">
        <v>6</v>
      </c>
      <c r="C154">
        <v>3</v>
      </c>
      <c r="D154" t="s">
        <v>68</v>
      </c>
      <c r="E154" t="s">
        <v>58</v>
      </c>
      <c r="F154">
        <v>4.8055541465867904E+16</v>
      </c>
      <c r="G154" s="2">
        <v>20110110.220899999</v>
      </c>
      <c r="H154">
        <v>152</v>
      </c>
      <c r="I154">
        <v>17</v>
      </c>
      <c r="J154">
        <v>10</v>
      </c>
      <c r="K154">
        <v>7</v>
      </c>
      <c r="L154">
        <v>0</v>
      </c>
      <c r="M154">
        <v>58.823529411764703</v>
      </c>
      <c r="N154">
        <v>41.176470588235297</v>
      </c>
      <c r="O154">
        <v>0</v>
      </c>
      <c r="P154">
        <v>0</v>
      </c>
      <c r="Q154">
        <v>0.47822765469824202</v>
      </c>
      <c r="R154">
        <v>0.49340596459108599</v>
      </c>
      <c r="S154">
        <v>100</v>
      </c>
      <c r="T154">
        <v>100</v>
      </c>
      <c r="U154">
        <v>16.679879218708699</v>
      </c>
      <c r="V154">
        <v>16.679879218708699</v>
      </c>
      <c r="W154">
        <v>0</v>
      </c>
      <c r="X154">
        <v>0.98116936580639702</v>
      </c>
      <c r="Y154">
        <v>0.98116936580639702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10</v>
      </c>
      <c r="AF154">
        <v>1</v>
      </c>
      <c r="AG154">
        <v>7</v>
      </c>
      <c r="AH154">
        <v>0</v>
      </c>
      <c r="AI154">
        <v>0</v>
      </c>
      <c r="AJ154">
        <v>0</v>
      </c>
      <c r="AK154">
        <v>0</v>
      </c>
      <c r="AL154">
        <v>0.58823529411764697</v>
      </c>
      <c r="AM154">
        <v>1</v>
      </c>
      <c r="AN154">
        <v>0.74074074074074003</v>
      </c>
      <c r="AO154">
        <v>0.5</v>
      </c>
      <c r="AP154">
        <v>0.58823529411764697</v>
      </c>
      <c r="AQ154">
        <v>0.58823529411764697</v>
      </c>
      <c r="AR154">
        <v>0.41176470588235198</v>
      </c>
      <c r="AS154">
        <v>0.41176470588235198</v>
      </c>
      <c r="AT154">
        <v>0.34602076124567399</v>
      </c>
      <c r="AU154">
        <v>0.58823529411764697</v>
      </c>
      <c r="AV154">
        <v>0.43572984749455301</v>
      </c>
      <c r="AW154">
        <v>0.5</v>
      </c>
      <c r="AX154">
        <v>0</v>
      </c>
      <c r="AY154">
        <v>1E-3</v>
      </c>
      <c r="AZ154">
        <v>0</v>
      </c>
      <c r="BA154">
        <v>0</v>
      </c>
      <c r="BB154">
        <v>1209</v>
      </c>
      <c r="BC154">
        <v>15503</v>
      </c>
      <c r="BD154">
        <v>4028</v>
      </c>
      <c r="BE154" t="s">
        <v>59</v>
      </c>
    </row>
    <row r="155" spans="1:57">
      <c r="A155" s="1" t="s">
        <v>60</v>
      </c>
      <c r="B155">
        <v>6</v>
      </c>
      <c r="C155">
        <v>4</v>
      </c>
      <c r="D155" t="s">
        <v>68</v>
      </c>
      <c r="E155" t="s">
        <v>58</v>
      </c>
      <c r="F155">
        <v>4.8055541465867904E+16</v>
      </c>
      <c r="G155" s="2">
        <v>20110110.220899999</v>
      </c>
      <c r="H155">
        <v>152</v>
      </c>
      <c r="I155">
        <v>17</v>
      </c>
      <c r="J155">
        <v>10</v>
      </c>
      <c r="K155">
        <v>7</v>
      </c>
      <c r="L155">
        <v>0</v>
      </c>
      <c r="M155">
        <v>58.823529411764703</v>
      </c>
      <c r="N155">
        <v>41.176470588235297</v>
      </c>
      <c r="O155">
        <v>0</v>
      </c>
      <c r="P155">
        <v>0</v>
      </c>
      <c r="Q155">
        <v>0.47822765469824202</v>
      </c>
      <c r="R155">
        <v>0.49340596459108599</v>
      </c>
      <c r="S155">
        <v>100</v>
      </c>
      <c r="T155">
        <v>100</v>
      </c>
      <c r="U155">
        <v>16.679879218708699</v>
      </c>
      <c r="V155">
        <v>16.679879218708699</v>
      </c>
      <c r="W155">
        <v>0</v>
      </c>
      <c r="X155">
        <v>0.98116936580639702</v>
      </c>
      <c r="Y155">
        <v>0.98116936580639702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10</v>
      </c>
      <c r="AF155">
        <v>1</v>
      </c>
      <c r="AG155">
        <v>7</v>
      </c>
      <c r="AH155">
        <v>0</v>
      </c>
      <c r="AI155">
        <v>0</v>
      </c>
      <c r="AJ155">
        <v>0</v>
      </c>
      <c r="AK155">
        <v>0</v>
      </c>
      <c r="AL155">
        <v>0.58823529411764697</v>
      </c>
      <c r="AM155">
        <v>1</v>
      </c>
      <c r="AN155">
        <v>0.74074074074074003</v>
      </c>
      <c r="AO155">
        <v>0.5</v>
      </c>
      <c r="AP155">
        <v>0.58823529411764697</v>
      </c>
      <c r="AQ155">
        <v>0.58823529411764697</v>
      </c>
      <c r="AR155">
        <v>0.41176470588235198</v>
      </c>
      <c r="AS155">
        <v>0.41176470588235198</v>
      </c>
      <c r="AT155">
        <v>0.34602076124567399</v>
      </c>
      <c r="AU155">
        <v>0.58823529411764697</v>
      </c>
      <c r="AV155">
        <v>0.43572984749455301</v>
      </c>
      <c r="AW155">
        <v>0.5</v>
      </c>
      <c r="AX155">
        <v>1E-3</v>
      </c>
      <c r="AY155">
        <v>0</v>
      </c>
      <c r="AZ155">
        <v>0</v>
      </c>
      <c r="BA155">
        <v>0</v>
      </c>
      <c r="BB155">
        <v>1209</v>
      </c>
      <c r="BC155">
        <v>15503</v>
      </c>
      <c r="BD155">
        <v>4028</v>
      </c>
      <c r="BE155" t="s">
        <v>59</v>
      </c>
    </row>
    <row r="156" spans="1:57">
      <c r="A156" s="1" t="s">
        <v>60</v>
      </c>
      <c r="B156">
        <v>6</v>
      </c>
      <c r="C156">
        <v>5</v>
      </c>
      <c r="D156" t="s">
        <v>68</v>
      </c>
      <c r="E156" t="s">
        <v>58</v>
      </c>
      <c r="F156">
        <v>4.8055541465867904E+16</v>
      </c>
      <c r="G156" s="2">
        <v>20110110.220899999</v>
      </c>
      <c r="H156">
        <v>152</v>
      </c>
      <c r="I156">
        <v>17</v>
      </c>
      <c r="J156">
        <v>11</v>
      </c>
      <c r="K156">
        <v>6</v>
      </c>
      <c r="L156">
        <v>0</v>
      </c>
      <c r="M156">
        <v>64.705882352941103</v>
      </c>
      <c r="N156">
        <v>35.294117647058798</v>
      </c>
      <c r="O156">
        <v>0</v>
      </c>
      <c r="P156">
        <v>0</v>
      </c>
      <c r="Q156">
        <v>0.46562261268143601</v>
      </c>
      <c r="R156">
        <v>0.47883637674444501</v>
      </c>
      <c r="S156">
        <v>100</v>
      </c>
      <c r="T156">
        <v>100</v>
      </c>
      <c r="U156">
        <v>15.971101204001799</v>
      </c>
      <c r="V156">
        <v>15.971101204001799</v>
      </c>
      <c r="W156">
        <v>0</v>
      </c>
      <c r="X156">
        <v>0.93947654141187298</v>
      </c>
      <c r="Y156">
        <v>0.93947654141187298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11</v>
      </c>
      <c r="AF156">
        <v>1</v>
      </c>
      <c r="AG156">
        <v>6</v>
      </c>
      <c r="AH156">
        <v>0</v>
      </c>
      <c r="AI156">
        <v>0</v>
      </c>
      <c r="AJ156">
        <v>0</v>
      </c>
      <c r="AK156">
        <v>0</v>
      </c>
      <c r="AL156">
        <v>0.64705882352941102</v>
      </c>
      <c r="AM156">
        <v>1</v>
      </c>
      <c r="AN156">
        <v>0.78571428571428503</v>
      </c>
      <c r="AO156">
        <v>0.5</v>
      </c>
      <c r="AP156">
        <v>0.64705882352941102</v>
      </c>
      <c r="AQ156">
        <v>0.64705882352941102</v>
      </c>
      <c r="AR156">
        <v>0.35294117647058798</v>
      </c>
      <c r="AS156">
        <v>0.35294117647058798</v>
      </c>
      <c r="AT156">
        <v>0.41868512110726602</v>
      </c>
      <c r="AU156">
        <v>0.64705882352941102</v>
      </c>
      <c r="AV156">
        <v>0.50840336134453701</v>
      </c>
      <c r="AW156">
        <v>0.5</v>
      </c>
      <c r="AX156">
        <v>0</v>
      </c>
      <c r="AY156">
        <v>0</v>
      </c>
      <c r="AZ156">
        <v>0</v>
      </c>
      <c r="BA156">
        <v>0</v>
      </c>
      <c r="BB156">
        <v>1209</v>
      </c>
      <c r="BC156">
        <v>15503</v>
      </c>
      <c r="BD156">
        <v>4028</v>
      </c>
      <c r="BE156" t="s">
        <v>59</v>
      </c>
    </row>
    <row r="157" spans="1:57">
      <c r="A157" s="1" t="s">
        <v>60</v>
      </c>
      <c r="B157">
        <v>6</v>
      </c>
      <c r="C157">
        <v>6</v>
      </c>
      <c r="D157" t="s">
        <v>68</v>
      </c>
      <c r="E157" t="s">
        <v>58</v>
      </c>
      <c r="F157">
        <v>4.8055541465867904E+16</v>
      </c>
      <c r="G157" s="2">
        <v>20110110.220899999</v>
      </c>
      <c r="H157">
        <v>152</v>
      </c>
      <c r="I157">
        <v>17</v>
      </c>
      <c r="J157">
        <v>11</v>
      </c>
      <c r="K157">
        <v>6</v>
      </c>
      <c r="L157">
        <v>0</v>
      </c>
      <c r="M157">
        <v>64.705882352941103</v>
      </c>
      <c r="N157">
        <v>35.294117647058798</v>
      </c>
      <c r="O157">
        <v>0</v>
      </c>
      <c r="P157">
        <v>0</v>
      </c>
      <c r="Q157">
        <v>0.46562261268143601</v>
      </c>
      <c r="R157">
        <v>0.47883637674444501</v>
      </c>
      <c r="S157">
        <v>100</v>
      </c>
      <c r="T157">
        <v>100</v>
      </c>
      <c r="U157">
        <v>15.971101204001799</v>
      </c>
      <c r="V157">
        <v>15.971101204001799</v>
      </c>
      <c r="W157">
        <v>0</v>
      </c>
      <c r="X157">
        <v>0.93947654141187298</v>
      </c>
      <c r="Y157">
        <v>0.93947654141187298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11</v>
      </c>
      <c r="AF157">
        <v>1</v>
      </c>
      <c r="AG157">
        <v>6</v>
      </c>
      <c r="AH157">
        <v>0</v>
      </c>
      <c r="AI157">
        <v>0</v>
      </c>
      <c r="AJ157">
        <v>0</v>
      </c>
      <c r="AK157">
        <v>0</v>
      </c>
      <c r="AL157">
        <v>0.64705882352941102</v>
      </c>
      <c r="AM157">
        <v>1</v>
      </c>
      <c r="AN157">
        <v>0.78571428571428503</v>
      </c>
      <c r="AO157">
        <v>0.5</v>
      </c>
      <c r="AP157">
        <v>0.64705882352941102</v>
      </c>
      <c r="AQ157">
        <v>0.64705882352941102</v>
      </c>
      <c r="AR157">
        <v>0.35294117647058798</v>
      </c>
      <c r="AS157">
        <v>0.35294117647058798</v>
      </c>
      <c r="AT157">
        <v>0.41868512110726602</v>
      </c>
      <c r="AU157">
        <v>0.64705882352941102</v>
      </c>
      <c r="AV157">
        <v>0.50840336134453701</v>
      </c>
      <c r="AW157">
        <v>0.5</v>
      </c>
      <c r="AX157">
        <v>0</v>
      </c>
      <c r="AY157">
        <v>1E-3</v>
      </c>
      <c r="AZ157">
        <v>0</v>
      </c>
      <c r="BA157">
        <v>0</v>
      </c>
      <c r="BB157">
        <v>1209</v>
      </c>
      <c r="BC157">
        <v>15503</v>
      </c>
      <c r="BD157">
        <v>4028</v>
      </c>
      <c r="BE157" t="s">
        <v>59</v>
      </c>
    </row>
    <row r="158" spans="1:57">
      <c r="A158" s="1" t="s">
        <v>60</v>
      </c>
      <c r="B158">
        <v>6</v>
      </c>
      <c r="C158">
        <v>7</v>
      </c>
      <c r="D158" t="s">
        <v>68</v>
      </c>
      <c r="E158" t="s">
        <v>58</v>
      </c>
      <c r="F158">
        <v>4.8055541465867904E+16</v>
      </c>
      <c r="G158" s="2">
        <v>20110110.220899999</v>
      </c>
      <c r="H158">
        <v>152</v>
      </c>
      <c r="I158">
        <v>17</v>
      </c>
      <c r="J158">
        <v>11</v>
      </c>
      <c r="K158">
        <v>6</v>
      </c>
      <c r="L158">
        <v>0</v>
      </c>
      <c r="M158">
        <v>64.705882352941103</v>
      </c>
      <c r="N158">
        <v>35.294117647058798</v>
      </c>
      <c r="O158">
        <v>0</v>
      </c>
      <c r="P158">
        <v>0</v>
      </c>
      <c r="Q158">
        <v>0.46562261268143601</v>
      </c>
      <c r="R158">
        <v>0.47883637674444501</v>
      </c>
      <c r="S158">
        <v>100</v>
      </c>
      <c r="T158">
        <v>100</v>
      </c>
      <c r="U158">
        <v>15.971101204001799</v>
      </c>
      <c r="V158">
        <v>15.971101204001799</v>
      </c>
      <c r="W158">
        <v>0</v>
      </c>
      <c r="X158">
        <v>0.93947654141187298</v>
      </c>
      <c r="Y158">
        <v>0.93947654141187298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11</v>
      </c>
      <c r="AF158">
        <v>1</v>
      </c>
      <c r="AG158">
        <v>6</v>
      </c>
      <c r="AH158">
        <v>0</v>
      </c>
      <c r="AI158">
        <v>0</v>
      </c>
      <c r="AJ158">
        <v>0</v>
      </c>
      <c r="AK158">
        <v>0</v>
      </c>
      <c r="AL158">
        <v>0.64705882352941102</v>
      </c>
      <c r="AM158">
        <v>1</v>
      </c>
      <c r="AN158">
        <v>0.78571428571428503</v>
      </c>
      <c r="AO158">
        <v>0.5</v>
      </c>
      <c r="AP158">
        <v>0.64705882352941102</v>
      </c>
      <c r="AQ158">
        <v>0.64705882352941102</v>
      </c>
      <c r="AR158">
        <v>0.35294117647058798</v>
      </c>
      <c r="AS158">
        <v>0.35294117647058798</v>
      </c>
      <c r="AT158">
        <v>0.41868512110726602</v>
      </c>
      <c r="AU158">
        <v>0.64705882352941102</v>
      </c>
      <c r="AV158">
        <v>0.50840336134453701</v>
      </c>
      <c r="AW158">
        <v>0.5</v>
      </c>
      <c r="AX158">
        <v>0</v>
      </c>
      <c r="AY158">
        <v>0</v>
      </c>
      <c r="AZ158">
        <v>0</v>
      </c>
      <c r="BA158">
        <v>0</v>
      </c>
      <c r="BB158">
        <v>1209</v>
      </c>
      <c r="BC158">
        <v>15503</v>
      </c>
      <c r="BD158">
        <v>4028</v>
      </c>
      <c r="BE158" t="s">
        <v>59</v>
      </c>
    </row>
    <row r="159" spans="1:57">
      <c r="A159" s="1" t="s">
        <v>60</v>
      </c>
      <c r="B159">
        <v>6</v>
      </c>
      <c r="C159">
        <v>8</v>
      </c>
      <c r="D159" t="s">
        <v>68</v>
      </c>
      <c r="E159" t="s">
        <v>58</v>
      </c>
      <c r="F159">
        <v>4.8055541465867904E+16</v>
      </c>
      <c r="G159" s="2">
        <v>20110110.220899999</v>
      </c>
      <c r="H159">
        <v>152</v>
      </c>
      <c r="I159">
        <v>17</v>
      </c>
      <c r="J159">
        <v>11</v>
      </c>
      <c r="K159">
        <v>6</v>
      </c>
      <c r="L159">
        <v>0</v>
      </c>
      <c r="M159">
        <v>64.705882352941103</v>
      </c>
      <c r="N159">
        <v>35.294117647058798</v>
      </c>
      <c r="O159">
        <v>0</v>
      </c>
      <c r="P159">
        <v>0</v>
      </c>
      <c r="Q159">
        <v>0.46562261268143601</v>
      </c>
      <c r="R159">
        <v>0.47883637674444501</v>
      </c>
      <c r="S159">
        <v>100</v>
      </c>
      <c r="T159">
        <v>100</v>
      </c>
      <c r="U159">
        <v>15.971101204001799</v>
      </c>
      <c r="V159">
        <v>15.971101204001799</v>
      </c>
      <c r="W159">
        <v>0</v>
      </c>
      <c r="X159">
        <v>0.93947654141187298</v>
      </c>
      <c r="Y159">
        <v>0.93947654141187298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11</v>
      </c>
      <c r="AF159">
        <v>1</v>
      </c>
      <c r="AG159">
        <v>6</v>
      </c>
      <c r="AH159">
        <v>0</v>
      </c>
      <c r="AI159">
        <v>0</v>
      </c>
      <c r="AJ159">
        <v>0</v>
      </c>
      <c r="AK159">
        <v>0</v>
      </c>
      <c r="AL159">
        <v>0.64705882352941102</v>
      </c>
      <c r="AM159">
        <v>1</v>
      </c>
      <c r="AN159">
        <v>0.78571428571428503</v>
      </c>
      <c r="AO159">
        <v>0.5</v>
      </c>
      <c r="AP159">
        <v>0.64705882352941102</v>
      </c>
      <c r="AQ159">
        <v>0.64705882352941102</v>
      </c>
      <c r="AR159">
        <v>0.35294117647058798</v>
      </c>
      <c r="AS159">
        <v>0.35294117647058798</v>
      </c>
      <c r="AT159">
        <v>0.41868512110726602</v>
      </c>
      <c r="AU159">
        <v>0.64705882352941102</v>
      </c>
      <c r="AV159">
        <v>0.50840336134453701</v>
      </c>
      <c r="AW159">
        <v>0.5</v>
      </c>
      <c r="AX159">
        <v>0</v>
      </c>
      <c r="AY159">
        <v>0</v>
      </c>
      <c r="AZ159">
        <v>0</v>
      </c>
      <c r="BA159">
        <v>0</v>
      </c>
      <c r="BB159">
        <v>1209</v>
      </c>
      <c r="BC159">
        <v>15503</v>
      </c>
      <c r="BD159">
        <v>4028</v>
      </c>
      <c r="BE159" t="s">
        <v>59</v>
      </c>
    </row>
    <row r="160" spans="1:57">
      <c r="A160" s="1" t="s">
        <v>60</v>
      </c>
      <c r="B160">
        <v>6</v>
      </c>
      <c r="C160">
        <v>9</v>
      </c>
      <c r="D160" t="s">
        <v>68</v>
      </c>
      <c r="E160" t="s">
        <v>58</v>
      </c>
      <c r="F160">
        <v>4.8055541465867904E+16</v>
      </c>
      <c r="G160" s="2">
        <v>20110110.220899999</v>
      </c>
      <c r="H160">
        <v>152</v>
      </c>
      <c r="I160">
        <v>17</v>
      </c>
      <c r="J160">
        <v>11</v>
      </c>
      <c r="K160">
        <v>6</v>
      </c>
      <c r="L160">
        <v>0</v>
      </c>
      <c r="M160">
        <v>64.705882352941103</v>
      </c>
      <c r="N160">
        <v>35.294117647058798</v>
      </c>
      <c r="O160">
        <v>0</v>
      </c>
      <c r="P160">
        <v>0</v>
      </c>
      <c r="Q160">
        <v>0.46562261268143601</v>
      </c>
      <c r="R160">
        <v>0.47883637674444501</v>
      </c>
      <c r="S160">
        <v>100</v>
      </c>
      <c r="T160">
        <v>100</v>
      </c>
      <c r="U160">
        <v>15.971101204001799</v>
      </c>
      <c r="V160">
        <v>15.971101204001799</v>
      </c>
      <c r="W160">
        <v>0</v>
      </c>
      <c r="X160">
        <v>0.93947654141187298</v>
      </c>
      <c r="Y160">
        <v>0.93947654141187298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11</v>
      </c>
      <c r="AF160">
        <v>1</v>
      </c>
      <c r="AG160">
        <v>6</v>
      </c>
      <c r="AH160">
        <v>0</v>
      </c>
      <c r="AI160">
        <v>0</v>
      </c>
      <c r="AJ160">
        <v>0</v>
      </c>
      <c r="AK160">
        <v>0</v>
      </c>
      <c r="AL160">
        <v>0.64705882352941102</v>
      </c>
      <c r="AM160">
        <v>1</v>
      </c>
      <c r="AN160">
        <v>0.78571428571428503</v>
      </c>
      <c r="AO160">
        <v>0.5</v>
      </c>
      <c r="AP160">
        <v>0.64705882352941102</v>
      </c>
      <c r="AQ160">
        <v>0.64705882352941102</v>
      </c>
      <c r="AR160">
        <v>0.35294117647058798</v>
      </c>
      <c r="AS160">
        <v>0.35294117647058798</v>
      </c>
      <c r="AT160">
        <v>0.41868512110726602</v>
      </c>
      <c r="AU160">
        <v>0.64705882352941102</v>
      </c>
      <c r="AV160">
        <v>0.50840336134453701</v>
      </c>
      <c r="AW160">
        <v>0.5</v>
      </c>
      <c r="AX160">
        <v>1E-3</v>
      </c>
      <c r="AY160">
        <v>0</v>
      </c>
      <c r="AZ160">
        <v>0</v>
      </c>
      <c r="BA160">
        <v>0</v>
      </c>
      <c r="BB160">
        <v>1209</v>
      </c>
      <c r="BC160">
        <v>15503</v>
      </c>
      <c r="BD160">
        <v>4028</v>
      </c>
      <c r="BE160" t="s">
        <v>59</v>
      </c>
    </row>
    <row r="161" spans="1:57">
      <c r="A161" s="1" t="s">
        <v>60</v>
      </c>
      <c r="B161">
        <v>6</v>
      </c>
      <c r="C161">
        <v>10</v>
      </c>
      <c r="D161" t="s">
        <v>68</v>
      </c>
      <c r="E161" t="s">
        <v>58</v>
      </c>
      <c r="F161">
        <v>4.8055541465867904E+16</v>
      </c>
      <c r="G161" s="2">
        <v>20110110.220899999</v>
      </c>
      <c r="H161">
        <v>153</v>
      </c>
      <c r="I161">
        <v>16</v>
      </c>
      <c r="J161">
        <v>10</v>
      </c>
      <c r="K161">
        <v>6</v>
      </c>
      <c r="L161">
        <v>0</v>
      </c>
      <c r="M161">
        <v>62.5</v>
      </c>
      <c r="N161">
        <v>37.5</v>
      </c>
      <c r="O161">
        <v>0</v>
      </c>
      <c r="P161">
        <v>0</v>
      </c>
      <c r="Q161">
        <v>0.47016129032258003</v>
      </c>
      <c r="R161">
        <v>0.48415583012703001</v>
      </c>
      <c r="S161">
        <v>100</v>
      </c>
      <c r="T161">
        <v>100</v>
      </c>
      <c r="U161">
        <v>15.2725071810051</v>
      </c>
      <c r="V161">
        <v>15.2725071810051</v>
      </c>
      <c r="W161">
        <v>0</v>
      </c>
      <c r="X161">
        <v>0.95453169881282396</v>
      </c>
      <c r="Y161">
        <v>0.95453169881282396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10</v>
      </c>
      <c r="AF161">
        <v>1</v>
      </c>
      <c r="AG161">
        <v>6</v>
      </c>
      <c r="AH161">
        <v>0</v>
      </c>
      <c r="AI161">
        <v>0</v>
      </c>
      <c r="AJ161">
        <v>0</v>
      </c>
      <c r="AK161">
        <v>0</v>
      </c>
      <c r="AL161">
        <v>0.625</v>
      </c>
      <c r="AM161">
        <v>1</v>
      </c>
      <c r="AN161">
        <v>0.76923076923076905</v>
      </c>
      <c r="AO161">
        <v>0.5</v>
      </c>
      <c r="AP161">
        <v>0.625</v>
      </c>
      <c r="AQ161">
        <v>0.625</v>
      </c>
      <c r="AR161">
        <v>0.375</v>
      </c>
      <c r="AS161">
        <v>0.375</v>
      </c>
      <c r="AT161">
        <v>0.390625</v>
      </c>
      <c r="AU161">
        <v>0.625</v>
      </c>
      <c r="AV161">
        <v>0.48076923076923</v>
      </c>
      <c r="AW161">
        <v>0.5</v>
      </c>
      <c r="AX161">
        <v>0</v>
      </c>
      <c r="AY161">
        <v>0</v>
      </c>
      <c r="AZ161">
        <v>0</v>
      </c>
      <c r="BA161">
        <v>0</v>
      </c>
      <c r="BB161">
        <v>1209</v>
      </c>
      <c r="BC161">
        <v>15588</v>
      </c>
      <c r="BD161">
        <v>3943</v>
      </c>
      <c r="BE161" t="s">
        <v>59</v>
      </c>
    </row>
    <row r="162" spans="1:57">
      <c r="A162" s="1" t="s">
        <v>60</v>
      </c>
      <c r="B162">
        <v>7</v>
      </c>
      <c r="C162">
        <v>1</v>
      </c>
      <c r="D162" t="s">
        <v>68</v>
      </c>
      <c r="E162" t="s">
        <v>58</v>
      </c>
      <c r="F162">
        <v>4.8055541465867904E+16</v>
      </c>
      <c r="G162" s="2">
        <v>20110110.220899999</v>
      </c>
      <c r="H162">
        <v>152</v>
      </c>
      <c r="I162">
        <v>17</v>
      </c>
      <c r="J162">
        <v>11</v>
      </c>
      <c r="K162">
        <v>6</v>
      </c>
      <c r="L162">
        <v>0</v>
      </c>
      <c r="M162">
        <v>64.705882352941103</v>
      </c>
      <c r="N162">
        <v>35.294117647058798</v>
      </c>
      <c r="O162">
        <v>0</v>
      </c>
      <c r="P162">
        <v>0</v>
      </c>
      <c r="Q162">
        <v>0.46562261268143601</v>
      </c>
      <c r="R162">
        <v>0.47883637674444501</v>
      </c>
      <c r="S162">
        <v>100</v>
      </c>
      <c r="T162">
        <v>100</v>
      </c>
      <c r="U162">
        <v>15.971101204001799</v>
      </c>
      <c r="V162">
        <v>15.971101204001799</v>
      </c>
      <c r="W162">
        <v>0</v>
      </c>
      <c r="X162">
        <v>0.93947654141187298</v>
      </c>
      <c r="Y162">
        <v>0.93947654141187298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11</v>
      </c>
      <c r="AF162">
        <v>1</v>
      </c>
      <c r="AG162">
        <v>6</v>
      </c>
      <c r="AH162">
        <v>0</v>
      </c>
      <c r="AI162">
        <v>0</v>
      </c>
      <c r="AJ162">
        <v>0</v>
      </c>
      <c r="AK162">
        <v>0</v>
      </c>
      <c r="AL162">
        <v>0.64705882352941102</v>
      </c>
      <c r="AM162">
        <v>1</v>
      </c>
      <c r="AN162">
        <v>0.78571428571428503</v>
      </c>
      <c r="AO162">
        <v>0.5</v>
      </c>
      <c r="AP162">
        <v>0.64705882352941102</v>
      </c>
      <c r="AQ162">
        <v>0.64705882352941102</v>
      </c>
      <c r="AR162">
        <v>0.35294117647058798</v>
      </c>
      <c r="AS162">
        <v>0.35294117647058798</v>
      </c>
      <c r="AT162">
        <v>0.41868512110726602</v>
      </c>
      <c r="AU162">
        <v>0.64705882352941102</v>
      </c>
      <c r="AV162">
        <v>0.50840336134453701</v>
      </c>
      <c r="AW162">
        <v>0.5</v>
      </c>
      <c r="AX162">
        <v>0</v>
      </c>
      <c r="AY162">
        <v>1E-3</v>
      </c>
      <c r="AZ162">
        <v>0</v>
      </c>
      <c r="BA162">
        <v>0</v>
      </c>
      <c r="BB162">
        <v>1209</v>
      </c>
      <c r="BC162">
        <v>15503</v>
      </c>
      <c r="BD162">
        <v>4028</v>
      </c>
      <c r="BE162" t="s">
        <v>59</v>
      </c>
    </row>
    <row r="163" spans="1:57">
      <c r="A163" s="1" t="s">
        <v>60</v>
      </c>
      <c r="B163">
        <v>7</v>
      </c>
      <c r="C163">
        <v>2</v>
      </c>
      <c r="D163" t="s">
        <v>68</v>
      </c>
      <c r="E163" t="s">
        <v>58</v>
      </c>
      <c r="F163">
        <v>4.8055541465867904E+16</v>
      </c>
      <c r="G163" s="2">
        <v>20110110.220899999</v>
      </c>
      <c r="H163">
        <v>152</v>
      </c>
      <c r="I163">
        <v>17</v>
      </c>
      <c r="J163">
        <v>11</v>
      </c>
      <c r="K163">
        <v>6</v>
      </c>
      <c r="L163">
        <v>0</v>
      </c>
      <c r="M163">
        <v>64.705882352941103</v>
      </c>
      <c r="N163">
        <v>35.294117647058798</v>
      </c>
      <c r="O163">
        <v>0</v>
      </c>
      <c r="P163">
        <v>0</v>
      </c>
      <c r="Q163">
        <v>0.46562261268143601</v>
      </c>
      <c r="R163">
        <v>0.47883637674444501</v>
      </c>
      <c r="S163">
        <v>100</v>
      </c>
      <c r="T163">
        <v>100</v>
      </c>
      <c r="U163">
        <v>15.971101204001799</v>
      </c>
      <c r="V163">
        <v>15.971101204001799</v>
      </c>
      <c r="W163">
        <v>0</v>
      </c>
      <c r="X163">
        <v>0.93947654141187298</v>
      </c>
      <c r="Y163">
        <v>0.93947654141187298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11</v>
      </c>
      <c r="AF163">
        <v>1</v>
      </c>
      <c r="AG163">
        <v>6</v>
      </c>
      <c r="AH163">
        <v>0</v>
      </c>
      <c r="AI163">
        <v>0</v>
      </c>
      <c r="AJ163">
        <v>0</v>
      </c>
      <c r="AK163">
        <v>0</v>
      </c>
      <c r="AL163">
        <v>0.64705882352941102</v>
      </c>
      <c r="AM163">
        <v>1</v>
      </c>
      <c r="AN163">
        <v>0.78571428571428503</v>
      </c>
      <c r="AO163">
        <v>0.5</v>
      </c>
      <c r="AP163">
        <v>0.64705882352941102</v>
      </c>
      <c r="AQ163">
        <v>0.64705882352941102</v>
      </c>
      <c r="AR163">
        <v>0.35294117647058798</v>
      </c>
      <c r="AS163">
        <v>0.35294117647058798</v>
      </c>
      <c r="AT163">
        <v>0.41868512110726602</v>
      </c>
      <c r="AU163">
        <v>0.64705882352941102</v>
      </c>
      <c r="AV163">
        <v>0.50840336134453701</v>
      </c>
      <c r="AW163">
        <v>0.5</v>
      </c>
      <c r="AX163">
        <v>0</v>
      </c>
      <c r="AY163">
        <v>0</v>
      </c>
      <c r="AZ163">
        <v>0</v>
      </c>
      <c r="BA163">
        <v>0</v>
      </c>
      <c r="BB163">
        <v>1209</v>
      </c>
      <c r="BC163">
        <v>15503</v>
      </c>
      <c r="BD163">
        <v>4028</v>
      </c>
      <c r="BE163" t="s">
        <v>59</v>
      </c>
    </row>
    <row r="164" spans="1:57">
      <c r="A164" s="1" t="s">
        <v>60</v>
      </c>
      <c r="B164">
        <v>7</v>
      </c>
      <c r="C164">
        <v>3</v>
      </c>
      <c r="D164" t="s">
        <v>68</v>
      </c>
      <c r="E164" t="s">
        <v>58</v>
      </c>
      <c r="F164">
        <v>4.8055541465867904E+16</v>
      </c>
      <c r="G164" s="2">
        <v>20110110.220899999</v>
      </c>
      <c r="H164">
        <v>152</v>
      </c>
      <c r="I164">
        <v>17</v>
      </c>
      <c r="J164">
        <v>11</v>
      </c>
      <c r="K164">
        <v>6</v>
      </c>
      <c r="L164">
        <v>0</v>
      </c>
      <c r="M164">
        <v>64.705882352941103</v>
      </c>
      <c r="N164">
        <v>35.294117647058798</v>
      </c>
      <c r="O164">
        <v>0</v>
      </c>
      <c r="P164">
        <v>0</v>
      </c>
      <c r="Q164">
        <v>0.46562261268143601</v>
      </c>
      <c r="R164">
        <v>0.47883637674444501</v>
      </c>
      <c r="S164">
        <v>100</v>
      </c>
      <c r="T164">
        <v>100</v>
      </c>
      <c r="U164">
        <v>15.971101204001799</v>
      </c>
      <c r="V164">
        <v>15.971101204001799</v>
      </c>
      <c r="W164">
        <v>0</v>
      </c>
      <c r="X164">
        <v>0.93947654141187298</v>
      </c>
      <c r="Y164">
        <v>0.93947654141187298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11</v>
      </c>
      <c r="AF164">
        <v>1</v>
      </c>
      <c r="AG164">
        <v>6</v>
      </c>
      <c r="AH164">
        <v>0</v>
      </c>
      <c r="AI164">
        <v>0</v>
      </c>
      <c r="AJ164">
        <v>0</v>
      </c>
      <c r="AK164">
        <v>0</v>
      </c>
      <c r="AL164">
        <v>0.64705882352941102</v>
      </c>
      <c r="AM164">
        <v>1</v>
      </c>
      <c r="AN164">
        <v>0.78571428571428503</v>
      </c>
      <c r="AO164">
        <v>0.5</v>
      </c>
      <c r="AP164">
        <v>0.64705882352941102</v>
      </c>
      <c r="AQ164">
        <v>0.64705882352941102</v>
      </c>
      <c r="AR164">
        <v>0.35294117647058798</v>
      </c>
      <c r="AS164">
        <v>0.35294117647058798</v>
      </c>
      <c r="AT164">
        <v>0.41868512110726602</v>
      </c>
      <c r="AU164">
        <v>0.64705882352941102</v>
      </c>
      <c r="AV164">
        <v>0.50840336134453701</v>
      </c>
      <c r="AW164">
        <v>0.5</v>
      </c>
      <c r="AX164">
        <v>0</v>
      </c>
      <c r="AY164">
        <v>1E-3</v>
      </c>
      <c r="AZ164">
        <v>0</v>
      </c>
      <c r="BA164">
        <v>0</v>
      </c>
      <c r="BB164">
        <v>1209</v>
      </c>
      <c r="BC164">
        <v>15503</v>
      </c>
      <c r="BD164">
        <v>4028</v>
      </c>
      <c r="BE164" t="s">
        <v>59</v>
      </c>
    </row>
    <row r="165" spans="1:57">
      <c r="A165" s="1" t="s">
        <v>60</v>
      </c>
      <c r="B165">
        <v>7</v>
      </c>
      <c r="C165">
        <v>4</v>
      </c>
      <c r="D165" t="s">
        <v>68</v>
      </c>
      <c r="E165" t="s">
        <v>58</v>
      </c>
      <c r="F165">
        <v>4.8055541465867904E+16</v>
      </c>
      <c r="G165" s="2">
        <v>20110110.220899999</v>
      </c>
      <c r="H165">
        <v>152</v>
      </c>
      <c r="I165">
        <v>17</v>
      </c>
      <c r="J165">
        <v>11</v>
      </c>
      <c r="K165">
        <v>6</v>
      </c>
      <c r="L165">
        <v>0</v>
      </c>
      <c r="M165">
        <v>64.705882352941103</v>
      </c>
      <c r="N165">
        <v>35.294117647058798</v>
      </c>
      <c r="O165">
        <v>0</v>
      </c>
      <c r="P165">
        <v>0</v>
      </c>
      <c r="Q165">
        <v>0.46562261268143601</v>
      </c>
      <c r="R165">
        <v>0.47883637674444501</v>
      </c>
      <c r="S165">
        <v>100</v>
      </c>
      <c r="T165">
        <v>100</v>
      </c>
      <c r="U165">
        <v>15.971101204001799</v>
      </c>
      <c r="V165">
        <v>15.971101204001799</v>
      </c>
      <c r="W165">
        <v>0</v>
      </c>
      <c r="X165">
        <v>0.93947654141187298</v>
      </c>
      <c r="Y165">
        <v>0.93947654141187298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11</v>
      </c>
      <c r="AF165">
        <v>1</v>
      </c>
      <c r="AG165">
        <v>6</v>
      </c>
      <c r="AH165">
        <v>0</v>
      </c>
      <c r="AI165">
        <v>0</v>
      </c>
      <c r="AJ165">
        <v>0</v>
      </c>
      <c r="AK165">
        <v>0</v>
      </c>
      <c r="AL165">
        <v>0.64705882352941102</v>
      </c>
      <c r="AM165">
        <v>1</v>
      </c>
      <c r="AN165">
        <v>0.78571428571428503</v>
      </c>
      <c r="AO165">
        <v>0.5</v>
      </c>
      <c r="AP165">
        <v>0.64705882352941102</v>
      </c>
      <c r="AQ165">
        <v>0.64705882352941102</v>
      </c>
      <c r="AR165">
        <v>0.35294117647058798</v>
      </c>
      <c r="AS165">
        <v>0.35294117647058798</v>
      </c>
      <c r="AT165">
        <v>0.41868512110726602</v>
      </c>
      <c r="AU165">
        <v>0.64705882352941102</v>
      </c>
      <c r="AV165">
        <v>0.50840336134453701</v>
      </c>
      <c r="AW165">
        <v>0.5</v>
      </c>
      <c r="AX165">
        <v>0</v>
      </c>
      <c r="AY165">
        <v>0</v>
      </c>
      <c r="AZ165">
        <v>0</v>
      </c>
      <c r="BA165">
        <v>0</v>
      </c>
      <c r="BB165">
        <v>1209</v>
      </c>
      <c r="BC165">
        <v>15503</v>
      </c>
      <c r="BD165">
        <v>4028</v>
      </c>
      <c r="BE165" t="s">
        <v>59</v>
      </c>
    </row>
    <row r="166" spans="1:57">
      <c r="A166" s="1" t="s">
        <v>60</v>
      </c>
      <c r="B166">
        <v>7</v>
      </c>
      <c r="C166">
        <v>5</v>
      </c>
      <c r="D166" t="s">
        <v>68</v>
      </c>
      <c r="E166" t="s">
        <v>58</v>
      </c>
      <c r="F166">
        <v>4.8055541465867904E+16</v>
      </c>
      <c r="G166" s="2">
        <v>20110110.220899999</v>
      </c>
      <c r="H166">
        <v>152</v>
      </c>
      <c r="I166">
        <v>17</v>
      </c>
      <c r="J166">
        <v>11</v>
      </c>
      <c r="K166">
        <v>6</v>
      </c>
      <c r="L166">
        <v>0</v>
      </c>
      <c r="M166">
        <v>64.705882352941103</v>
      </c>
      <c r="N166">
        <v>35.294117647058798</v>
      </c>
      <c r="O166">
        <v>0</v>
      </c>
      <c r="P166">
        <v>0</v>
      </c>
      <c r="Q166">
        <v>0.46562261268143601</v>
      </c>
      <c r="R166">
        <v>0.47883637674444501</v>
      </c>
      <c r="S166">
        <v>100</v>
      </c>
      <c r="T166">
        <v>100</v>
      </c>
      <c r="U166">
        <v>15.971101204001799</v>
      </c>
      <c r="V166">
        <v>15.971101204001799</v>
      </c>
      <c r="W166">
        <v>0</v>
      </c>
      <c r="X166">
        <v>0.93947654141187298</v>
      </c>
      <c r="Y166">
        <v>0.93947654141187298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11</v>
      </c>
      <c r="AF166">
        <v>1</v>
      </c>
      <c r="AG166">
        <v>6</v>
      </c>
      <c r="AH166">
        <v>0</v>
      </c>
      <c r="AI166">
        <v>0</v>
      </c>
      <c r="AJ166">
        <v>0</v>
      </c>
      <c r="AK166">
        <v>0</v>
      </c>
      <c r="AL166">
        <v>0.64705882352941102</v>
      </c>
      <c r="AM166">
        <v>1</v>
      </c>
      <c r="AN166">
        <v>0.78571428571428503</v>
      </c>
      <c r="AO166">
        <v>0.5</v>
      </c>
      <c r="AP166">
        <v>0.64705882352941102</v>
      </c>
      <c r="AQ166">
        <v>0.64705882352941102</v>
      </c>
      <c r="AR166">
        <v>0.35294117647058798</v>
      </c>
      <c r="AS166">
        <v>0.35294117647058798</v>
      </c>
      <c r="AT166">
        <v>0.41868512110726602</v>
      </c>
      <c r="AU166">
        <v>0.64705882352941102</v>
      </c>
      <c r="AV166">
        <v>0.50840336134453701</v>
      </c>
      <c r="AW166">
        <v>0.5</v>
      </c>
      <c r="AX166">
        <v>0</v>
      </c>
      <c r="AY166">
        <v>0</v>
      </c>
      <c r="AZ166">
        <v>0</v>
      </c>
      <c r="BA166">
        <v>0</v>
      </c>
      <c r="BB166">
        <v>1209</v>
      </c>
      <c r="BC166">
        <v>15503</v>
      </c>
      <c r="BD166">
        <v>4028</v>
      </c>
      <c r="BE166" t="s">
        <v>59</v>
      </c>
    </row>
    <row r="167" spans="1:57">
      <c r="A167" s="1" t="s">
        <v>60</v>
      </c>
      <c r="B167">
        <v>7</v>
      </c>
      <c r="C167">
        <v>6</v>
      </c>
      <c r="D167" t="s">
        <v>68</v>
      </c>
      <c r="E167" t="s">
        <v>58</v>
      </c>
      <c r="F167">
        <v>4.8055541465867904E+16</v>
      </c>
      <c r="G167" s="2">
        <v>20110110.220899999</v>
      </c>
      <c r="H167">
        <v>152</v>
      </c>
      <c r="I167">
        <v>17</v>
      </c>
      <c r="J167">
        <v>10</v>
      </c>
      <c r="K167">
        <v>7</v>
      </c>
      <c r="L167">
        <v>0</v>
      </c>
      <c r="M167">
        <v>58.823529411764703</v>
      </c>
      <c r="N167">
        <v>41.176470588235297</v>
      </c>
      <c r="O167">
        <v>0</v>
      </c>
      <c r="P167">
        <v>0</v>
      </c>
      <c r="Q167">
        <v>0.47822765469824302</v>
      </c>
      <c r="R167">
        <v>0.49340596459108599</v>
      </c>
      <c r="S167">
        <v>100</v>
      </c>
      <c r="T167">
        <v>100</v>
      </c>
      <c r="U167">
        <v>16.679879218708699</v>
      </c>
      <c r="V167">
        <v>16.679879218708699</v>
      </c>
      <c r="W167">
        <v>0</v>
      </c>
      <c r="X167">
        <v>0.98116936580639702</v>
      </c>
      <c r="Y167">
        <v>0.98116936580639702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10</v>
      </c>
      <c r="AF167">
        <v>1</v>
      </c>
      <c r="AG167">
        <v>7</v>
      </c>
      <c r="AH167">
        <v>0</v>
      </c>
      <c r="AI167">
        <v>0</v>
      </c>
      <c r="AJ167">
        <v>0</v>
      </c>
      <c r="AK167">
        <v>0</v>
      </c>
      <c r="AL167">
        <v>0.58823529411764697</v>
      </c>
      <c r="AM167">
        <v>1</v>
      </c>
      <c r="AN167">
        <v>0.74074074074074003</v>
      </c>
      <c r="AO167">
        <v>0.5</v>
      </c>
      <c r="AP167">
        <v>0.58823529411764697</v>
      </c>
      <c r="AQ167">
        <v>0.58823529411764697</v>
      </c>
      <c r="AR167">
        <v>0.41176470588235198</v>
      </c>
      <c r="AS167">
        <v>0.41176470588235198</v>
      </c>
      <c r="AT167">
        <v>0.34602076124567399</v>
      </c>
      <c r="AU167">
        <v>0.58823529411764697</v>
      </c>
      <c r="AV167">
        <v>0.43572984749455301</v>
      </c>
      <c r="AW167">
        <v>0.5</v>
      </c>
      <c r="AX167">
        <v>0</v>
      </c>
      <c r="AY167">
        <v>0</v>
      </c>
      <c r="AZ167">
        <v>0</v>
      </c>
      <c r="BA167">
        <v>0</v>
      </c>
      <c r="BB167">
        <v>1209</v>
      </c>
      <c r="BC167">
        <v>15503</v>
      </c>
      <c r="BD167">
        <v>4028</v>
      </c>
      <c r="BE167" t="s">
        <v>59</v>
      </c>
    </row>
    <row r="168" spans="1:57">
      <c r="A168" s="1" t="s">
        <v>60</v>
      </c>
      <c r="B168">
        <v>7</v>
      </c>
      <c r="C168">
        <v>7</v>
      </c>
      <c r="D168" t="s">
        <v>68</v>
      </c>
      <c r="E168" t="s">
        <v>58</v>
      </c>
      <c r="F168">
        <v>4.8055541465867904E+16</v>
      </c>
      <c r="G168" s="2">
        <v>20110110.220899999</v>
      </c>
      <c r="H168">
        <v>152</v>
      </c>
      <c r="I168">
        <v>17</v>
      </c>
      <c r="J168">
        <v>10</v>
      </c>
      <c r="K168">
        <v>7</v>
      </c>
      <c r="L168">
        <v>0</v>
      </c>
      <c r="M168">
        <v>58.823529411764703</v>
      </c>
      <c r="N168">
        <v>41.176470588235297</v>
      </c>
      <c r="O168">
        <v>0</v>
      </c>
      <c r="P168">
        <v>0</v>
      </c>
      <c r="Q168">
        <v>0.47822765469824302</v>
      </c>
      <c r="R168">
        <v>0.49340596459108599</v>
      </c>
      <c r="S168">
        <v>100</v>
      </c>
      <c r="T168">
        <v>100</v>
      </c>
      <c r="U168">
        <v>16.679879218708699</v>
      </c>
      <c r="V168">
        <v>16.679879218708699</v>
      </c>
      <c r="W168">
        <v>0</v>
      </c>
      <c r="X168">
        <v>0.98116936580639702</v>
      </c>
      <c r="Y168">
        <v>0.98116936580639702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10</v>
      </c>
      <c r="AF168">
        <v>1</v>
      </c>
      <c r="AG168">
        <v>7</v>
      </c>
      <c r="AH168">
        <v>0</v>
      </c>
      <c r="AI168">
        <v>0</v>
      </c>
      <c r="AJ168">
        <v>0</v>
      </c>
      <c r="AK168">
        <v>0</v>
      </c>
      <c r="AL168">
        <v>0.58823529411764697</v>
      </c>
      <c r="AM168">
        <v>1</v>
      </c>
      <c r="AN168">
        <v>0.74074074074074003</v>
      </c>
      <c r="AO168">
        <v>0.5</v>
      </c>
      <c r="AP168">
        <v>0.58823529411764697</v>
      </c>
      <c r="AQ168">
        <v>0.58823529411764697</v>
      </c>
      <c r="AR168">
        <v>0.41176470588235198</v>
      </c>
      <c r="AS168">
        <v>0.41176470588235198</v>
      </c>
      <c r="AT168">
        <v>0.34602076124567399</v>
      </c>
      <c r="AU168">
        <v>0.58823529411764697</v>
      </c>
      <c r="AV168">
        <v>0.43572984749455301</v>
      </c>
      <c r="AW168">
        <v>0.5</v>
      </c>
      <c r="AX168">
        <v>0</v>
      </c>
      <c r="AY168">
        <v>0</v>
      </c>
      <c r="AZ168">
        <v>0</v>
      </c>
      <c r="BA168">
        <v>0</v>
      </c>
      <c r="BB168">
        <v>1209</v>
      </c>
      <c r="BC168">
        <v>15503</v>
      </c>
      <c r="BD168">
        <v>4028</v>
      </c>
      <c r="BE168" t="s">
        <v>59</v>
      </c>
    </row>
    <row r="169" spans="1:57">
      <c r="A169" s="1" t="s">
        <v>60</v>
      </c>
      <c r="B169">
        <v>7</v>
      </c>
      <c r="C169">
        <v>8</v>
      </c>
      <c r="D169" t="s">
        <v>68</v>
      </c>
      <c r="E169" t="s">
        <v>58</v>
      </c>
      <c r="F169">
        <v>4.8055541465867904E+16</v>
      </c>
      <c r="G169" s="2">
        <v>20110110.220899999</v>
      </c>
      <c r="H169">
        <v>152</v>
      </c>
      <c r="I169">
        <v>17</v>
      </c>
      <c r="J169">
        <v>10</v>
      </c>
      <c r="K169">
        <v>7</v>
      </c>
      <c r="L169">
        <v>0</v>
      </c>
      <c r="M169">
        <v>58.823529411764703</v>
      </c>
      <c r="N169">
        <v>41.176470588235297</v>
      </c>
      <c r="O169">
        <v>0</v>
      </c>
      <c r="P169">
        <v>0</v>
      </c>
      <c r="Q169">
        <v>0.47822765469824302</v>
      </c>
      <c r="R169">
        <v>0.49340596459108599</v>
      </c>
      <c r="S169">
        <v>100</v>
      </c>
      <c r="T169">
        <v>100</v>
      </c>
      <c r="U169">
        <v>16.679879218708699</v>
      </c>
      <c r="V169">
        <v>16.679879218708699</v>
      </c>
      <c r="W169">
        <v>0</v>
      </c>
      <c r="X169">
        <v>0.98116936580639702</v>
      </c>
      <c r="Y169">
        <v>0.98116936580639702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10</v>
      </c>
      <c r="AF169">
        <v>1</v>
      </c>
      <c r="AG169">
        <v>7</v>
      </c>
      <c r="AH169">
        <v>0</v>
      </c>
      <c r="AI169">
        <v>0</v>
      </c>
      <c r="AJ169">
        <v>0</v>
      </c>
      <c r="AK169">
        <v>0</v>
      </c>
      <c r="AL169">
        <v>0.58823529411764697</v>
      </c>
      <c r="AM169">
        <v>1</v>
      </c>
      <c r="AN169">
        <v>0.74074074074074003</v>
      </c>
      <c r="AO169">
        <v>0.5</v>
      </c>
      <c r="AP169">
        <v>0.58823529411764697</v>
      </c>
      <c r="AQ169">
        <v>0.58823529411764697</v>
      </c>
      <c r="AR169">
        <v>0.41176470588235198</v>
      </c>
      <c r="AS169">
        <v>0.41176470588235198</v>
      </c>
      <c r="AT169">
        <v>0.34602076124567399</v>
      </c>
      <c r="AU169">
        <v>0.58823529411764697</v>
      </c>
      <c r="AV169">
        <v>0.43572984749455301</v>
      </c>
      <c r="AW169">
        <v>0.5</v>
      </c>
      <c r="AX169">
        <v>0</v>
      </c>
      <c r="AY169">
        <v>1E-3</v>
      </c>
      <c r="AZ169">
        <v>0</v>
      </c>
      <c r="BA169">
        <v>0</v>
      </c>
      <c r="BB169">
        <v>1209</v>
      </c>
      <c r="BC169">
        <v>15503</v>
      </c>
      <c r="BD169">
        <v>4028</v>
      </c>
      <c r="BE169" t="s">
        <v>59</v>
      </c>
    </row>
    <row r="170" spans="1:57">
      <c r="A170" s="1" t="s">
        <v>60</v>
      </c>
      <c r="B170">
        <v>7</v>
      </c>
      <c r="C170">
        <v>9</v>
      </c>
      <c r="D170" t="s">
        <v>68</v>
      </c>
      <c r="E170" t="s">
        <v>58</v>
      </c>
      <c r="F170">
        <v>4.8055541465867904E+16</v>
      </c>
      <c r="G170" s="2">
        <v>20110110.220899999</v>
      </c>
      <c r="H170">
        <v>152</v>
      </c>
      <c r="I170">
        <v>17</v>
      </c>
      <c r="J170">
        <v>10</v>
      </c>
      <c r="K170">
        <v>7</v>
      </c>
      <c r="L170">
        <v>0</v>
      </c>
      <c r="M170">
        <v>58.823529411764703</v>
      </c>
      <c r="N170">
        <v>41.176470588235297</v>
      </c>
      <c r="O170">
        <v>0</v>
      </c>
      <c r="P170">
        <v>0</v>
      </c>
      <c r="Q170">
        <v>0.47822765469824302</v>
      </c>
      <c r="R170">
        <v>0.49340596459108599</v>
      </c>
      <c r="S170">
        <v>100</v>
      </c>
      <c r="T170">
        <v>100</v>
      </c>
      <c r="U170">
        <v>16.679879218708699</v>
      </c>
      <c r="V170">
        <v>16.679879218708699</v>
      </c>
      <c r="W170">
        <v>0</v>
      </c>
      <c r="X170">
        <v>0.98116936580639702</v>
      </c>
      <c r="Y170">
        <v>0.98116936580639702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10</v>
      </c>
      <c r="AF170">
        <v>1</v>
      </c>
      <c r="AG170">
        <v>7</v>
      </c>
      <c r="AH170">
        <v>0</v>
      </c>
      <c r="AI170">
        <v>0</v>
      </c>
      <c r="AJ170">
        <v>0</v>
      </c>
      <c r="AK170">
        <v>0</v>
      </c>
      <c r="AL170">
        <v>0.58823529411764697</v>
      </c>
      <c r="AM170">
        <v>1</v>
      </c>
      <c r="AN170">
        <v>0.74074074074074003</v>
      </c>
      <c r="AO170">
        <v>0.5</v>
      </c>
      <c r="AP170">
        <v>0.58823529411764697</v>
      </c>
      <c r="AQ170">
        <v>0.58823529411764697</v>
      </c>
      <c r="AR170">
        <v>0.41176470588235198</v>
      </c>
      <c r="AS170">
        <v>0.41176470588235198</v>
      </c>
      <c r="AT170">
        <v>0.34602076124567399</v>
      </c>
      <c r="AU170">
        <v>0.58823529411764697</v>
      </c>
      <c r="AV170">
        <v>0.43572984749455301</v>
      </c>
      <c r="AW170">
        <v>0.5</v>
      </c>
      <c r="AX170">
        <v>0</v>
      </c>
      <c r="AY170">
        <v>0</v>
      </c>
      <c r="AZ170">
        <v>0</v>
      </c>
      <c r="BA170">
        <v>0</v>
      </c>
      <c r="BB170">
        <v>1209</v>
      </c>
      <c r="BC170">
        <v>15503</v>
      </c>
      <c r="BD170">
        <v>4028</v>
      </c>
      <c r="BE170" t="s">
        <v>59</v>
      </c>
    </row>
    <row r="171" spans="1:57">
      <c r="A171" s="1" t="s">
        <v>60</v>
      </c>
      <c r="B171">
        <v>7</v>
      </c>
      <c r="C171">
        <v>10</v>
      </c>
      <c r="D171" t="s">
        <v>68</v>
      </c>
      <c r="E171" t="s">
        <v>58</v>
      </c>
      <c r="F171">
        <v>4.8055541465867904E+16</v>
      </c>
      <c r="G171" s="2">
        <v>20110110.220899999</v>
      </c>
      <c r="H171">
        <v>153</v>
      </c>
      <c r="I171">
        <v>16</v>
      </c>
      <c r="J171">
        <v>10</v>
      </c>
      <c r="K171">
        <v>6</v>
      </c>
      <c r="L171">
        <v>0</v>
      </c>
      <c r="M171">
        <v>62.5</v>
      </c>
      <c r="N171">
        <v>37.5</v>
      </c>
      <c r="O171">
        <v>0</v>
      </c>
      <c r="P171">
        <v>0</v>
      </c>
      <c r="Q171">
        <v>0.47016129032258003</v>
      </c>
      <c r="R171">
        <v>0.48415583012703001</v>
      </c>
      <c r="S171">
        <v>100</v>
      </c>
      <c r="T171">
        <v>100</v>
      </c>
      <c r="U171">
        <v>15.2725071810051</v>
      </c>
      <c r="V171">
        <v>15.2725071810051</v>
      </c>
      <c r="W171">
        <v>0</v>
      </c>
      <c r="X171">
        <v>0.95453169881282396</v>
      </c>
      <c r="Y171">
        <v>0.95453169881282396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10</v>
      </c>
      <c r="AF171">
        <v>1</v>
      </c>
      <c r="AG171">
        <v>6</v>
      </c>
      <c r="AH171">
        <v>0</v>
      </c>
      <c r="AI171">
        <v>0</v>
      </c>
      <c r="AJ171">
        <v>0</v>
      </c>
      <c r="AK171">
        <v>0</v>
      </c>
      <c r="AL171">
        <v>0.625</v>
      </c>
      <c r="AM171">
        <v>1</v>
      </c>
      <c r="AN171">
        <v>0.76923076923076905</v>
      </c>
      <c r="AO171">
        <v>0.5</v>
      </c>
      <c r="AP171">
        <v>0.625</v>
      </c>
      <c r="AQ171">
        <v>0.625</v>
      </c>
      <c r="AR171">
        <v>0.375</v>
      </c>
      <c r="AS171">
        <v>0.375</v>
      </c>
      <c r="AT171">
        <v>0.390625</v>
      </c>
      <c r="AU171">
        <v>0.625</v>
      </c>
      <c r="AV171">
        <v>0.48076923076923</v>
      </c>
      <c r="AW171">
        <v>0.5</v>
      </c>
      <c r="AX171">
        <v>0</v>
      </c>
      <c r="AY171">
        <v>0</v>
      </c>
      <c r="AZ171">
        <v>0</v>
      </c>
      <c r="BA171">
        <v>0</v>
      </c>
      <c r="BB171">
        <v>1209</v>
      </c>
      <c r="BC171">
        <v>15588</v>
      </c>
      <c r="BD171">
        <v>3943</v>
      </c>
      <c r="BE171" t="s">
        <v>59</v>
      </c>
    </row>
    <row r="172" spans="1:57">
      <c r="A172" s="1" t="s">
        <v>60</v>
      </c>
      <c r="B172">
        <v>8</v>
      </c>
      <c r="C172">
        <v>1</v>
      </c>
      <c r="D172" t="s">
        <v>68</v>
      </c>
      <c r="E172" t="s">
        <v>58</v>
      </c>
      <c r="F172">
        <v>4.8055541465867904E+16</v>
      </c>
      <c r="G172" s="2">
        <v>20110110.220899999</v>
      </c>
      <c r="H172">
        <v>152</v>
      </c>
      <c r="I172">
        <v>17</v>
      </c>
      <c r="J172">
        <v>11</v>
      </c>
      <c r="K172">
        <v>6</v>
      </c>
      <c r="L172">
        <v>0</v>
      </c>
      <c r="M172">
        <v>64.705882352941103</v>
      </c>
      <c r="N172">
        <v>35.294117647058798</v>
      </c>
      <c r="O172">
        <v>0</v>
      </c>
      <c r="P172">
        <v>0</v>
      </c>
      <c r="Q172">
        <v>0.46562261268143601</v>
      </c>
      <c r="R172">
        <v>0.47883637674444501</v>
      </c>
      <c r="S172">
        <v>100</v>
      </c>
      <c r="T172">
        <v>100</v>
      </c>
      <c r="U172">
        <v>15.971101204001799</v>
      </c>
      <c r="V172">
        <v>15.971101204001799</v>
      </c>
      <c r="W172">
        <v>0</v>
      </c>
      <c r="X172">
        <v>0.93947654141187298</v>
      </c>
      <c r="Y172">
        <v>0.93947654141187298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11</v>
      </c>
      <c r="AF172">
        <v>1</v>
      </c>
      <c r="AG172">
        <v>6</v>
      </c>
      <c r="AH172">
        <v>0</v>
      </c>
      <c r="AI172">
        <v>0</v>
      </c>
      <c r="AJ172">
        <v>0</v>
      </c>
      <c r="AK172">
        <v>0</v>
      </c>
      <c r="AL172">
        <v>0.64705882352941102</v>
      </c>
      <c r="AM172">
        <v>1</v>
      </c>
      <c r="AN172">
        <v>0.78571428571428503</v>
      </c>
      <c r="AO172">
        <v>0.5</v>
      </c>
      <c r="AP172">
        <v>0.64705882352941102</v>
      </c>
      <c r="AQ172">
        <v>0.64705882352941102</v>
      </c>
      <c r="AR172">
        <v>0.35294117647058798</v>
      </c>
      <c r="AS172">
        <v>0.35294117647058798</v>
      </c>
      <c r="AT172">
        <v>0.41868512110726602</v>
      </c>
      <c r="AU172">
        <v>0.64705882352941102</v>
      </c>
      <c r="AV172">
        <v>0.50840336134453701</v>
      </c>
      <c r="AW172">
        <v>0.5</v>
      </c>
      <c r="AX172">
        <v>0</v>
      </c>
      <c r="AY172">
        <v>1E-3</v>
      </c>
      <c r="AZ172">
        <v>0</v>
      </c>
      <c r="BA172">
        <v>0</v>
      </c>
      <c r="BB172">
        <v>1209</v>
      </c>
      <c r="BC172">
        <v>15503</v>
      </c>
      <c r="BD172">
        <v>4028</v>
      </c>
      <c r="BE172" t="s">
        <v>59</v>
      </c>
    </row>
    <row r="173" spans="1:57">
      <c r="A173" s="1" t="s">
        <v>60</v>
      </c>
      <c r="B173">
        <v>8</v>
      </c>
      <c r="C173">
        <v>2</v>
      </c>
      <c r="D173" t="s">
        <v>68</v>
      </c>
      <c r="E173" t="s">
        <v>58</v>
      </c>
      <c r="F173">
        <v>4.8055541465867904E+16</v>
      </c>
      <c r="G173" s="2">
        <v>20110110.220899999</v>
      </c>
      <c r="H173">
        <v>152</v>
      </c>
      <c r="I173">
        <v>17</v>
      </c>
      <c r="J173">
        <v>11</v>
      </c>
      <c r="K173">
        <v>6</v>
      </c>
      <c r="L173">
        <v>0</v>
      </c>
      <c r="M173">
        <v>64.705882352941103</v>
      </c>
      <c r="N173">
        <v>35.294117647058798</v>
      </c>
      <c r="O173">
        <v>0</v>
      </c>
      <c r="P173">
        <v>0</v>
      </c>
      <c r="Q173">
        <v>0.46562261268143601</v>
      </c>
      <c r="R173">
        <v>0.47883637674444501</v>
      </c>
      <c r="S173">
        <v>100</v>
      </c>
      <c r="T173">
        <v>100</v>
      </c>
      <c r="U173">
        <v>15.971101204001799</v>
      </c>
      <c r="V173">
        <v>15.971101204001799</v>
      </c>
      <c r="W173">
        <v>0</v>
      </c>
      <c r="X173">
        <v>0.93947654141187298</v>
      </c>
      <c r="Y173">
        <v>0.93947654141187298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11</v>
      </c>
      <c r="AF173">
        <v>1</v>
      </c>
      <c r="AG173">
        <v>6</v>
      </c>
      <c r="AH173">
        <v>0</v>
      </c>
      <c r="AI173">
        <v>0</v>
      </c>
      <c r="AJ173">
        <v>0</v>
      </c>
      <c r="AK173">
        <v>0</v>
      </c>
      <c r="AL173">
        <v>0.64705882352941102</v>
      </c>
      <c r="AM173">
        <v>1</v>
      </c>
      <c r="AN173">
        <v>0.78571428571428503</v>
      </c>
      <c r="AO173">
        <v>0.5</v>
      </c>
      <c r="AP173">
        <v>0.64705882352941102</v>
      </c>
      <c r="AQ173">
        <v>0.64705882352941102</v>
      </c>
      <c r="AR173">
        <v>0.35294117647058798</v>
      </c>
      <c r="AS173">
        <v>0.35294117647058798</v>
      </c>
      <c r="AT173">
        <v>0.41868512110726602</v>
      </c>
      <c r="AU173">
        <v>0.64705882352941102</v>
      </c>
      <c r="AV173">
        <v>0.50840336134453701</v>
      </c>
      <c r="AW173">
        <v>0.5</v>
      </c>
      <c r="AX173">
        <v>0</v>
      </c>
      <c r="AY173">
        <v>1E-3</v>
      </c>
      <c r="AZ173">
        <v>0</v>
      </c>
      <c r="BA173">
        <v>0</v>
      </c>
      <c r="BB173">
        <v>1209</v>
      </c>
      <c r="BC173">
        <v>15503</v>
      </c>
      <c r="BD173">
        <v>4028</v>
      </c>
      <c r="BE173" t="s">
        <v>59</v>
      </c>
    </row>
    <row r="174" spans="1:57">
      <c r="A174" s="1" t="s">
        <v>60</v>
      </c>
      <c r="B174">
        <v>8</v>
      </c>
      <c r="C174">
        <v>3</v>
      </c>
      <c r="D174" t="s">
        <v>68</v>
      </c>
      <c r="E174" t="s">
        <v>58</v>
      </c>
      <c r="F174">
        <v>4.8055541465867904E+16</v>
      </c>
      <c r="G174" s="2">
        <v>20110110.220899999</v>
      </c>
      <c r="H174">
        <v>152</v>
      </c>
      <c r="I174">
        <v>17</v>
      </c>
      <c r="J174">
        <v>11</v>
      </c>
      <c r="K174">
        <v>6</v>
      </c>
      <c r="L174">
        <v>0</v>
      </c>
      <c r="M174">
        <v>64.705882352941103</v>
      </c>
      <c r="N174">
        <v>35.294117647058798</v>
      </c>
      <c r="O174">
        <v>0</v>
      </c>
      <c r="P174">
        <v>0</v>
      </c>
      <c r="Q174">
        <v>0.46562261268143601</v>
      </c>
      <c r="R174">
        <v>0.47883637674444501</v>
      </c>
      <c r="S174">
        <v>100</v>
      </c>
      <c r="T174">
        <v>100</v>
      </c>
      <c r="U174">
        <v>15.971101204001799</v>
      </c>
      <c r="V174">
        <v>15.971101204001799</v>
      </c>
      <c r="W174">
        <v>0</v>
      </c>
      <c r="X174">
        <v>0.93947654141187298</v>
      </c>
      <c r="Y174">
        <v>0.93947654141187298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11</v>
      </c>
      <c r="AF174">
        <v>1</v>
      </c>
      <c r="AG174">
        <v>6</v>
      </c>
      <c r="AH174">
        <v>0</v>
      </c>
      <c r="AI174">
        <v>0</v>
      </c>
      <c r="AJ174">
        <v>0</v>
      </c>
      <c r="AK174">
        <v>0</v>
      </c>
      <c r="AL174">
        <v>0.64705882352941102</v>
      </c>
      <c r="AM174">
        <v>1</v>
      </c>
      <c r="AN174">
        <v>0.78571428571428503</v>
      </c>
      <c r="AO174">
        <v>0.5</v>
      </c>
      <c r="AP174">
        <v>0.64705882352941102</v>
      </c>
      <c r="AQ174">
        <v>0.64705882352941102</v>
      </c>
      <c r="AR174">
        <v>0.35294117647058798</v>
      </c>
      <c r="AS174">
        <v>0.35294117647058798</v>
      </c>
      <c r="AT174">
        <v>0.41868512110726602</v>
      </c>
      <c r="AU174">
        <v>0.64705882352941102</v>
      </c>
      <c r="AV174">
        <v>0.50840336134453701</v>
      </c>
      <c r="AW174">
        <v>0.5</v>
      </c>
      <c r="AX174">
        <v>0</v>
      </c>
      <c r="AY174">
        <v>0</v>
      </c>
      <c r="AZ174">
        <v>0</v>
      </c>
      <c r="BA174">
        <v>0</v>
      </c>
      <c r="BB174">
        <v>1209</v>
      </c>
      <c r="BC174">
        <v>15503</v>
      </c>
      <c r="BD174">
        <v>4028</v>
      </c>
      <c r="BE174" t="s">
        <v>59</v>
      </c>
    </row>
    <row r="175" spans="1:57">
      <c r="A175" s="1" t="s">
        <v>60</v>
      </c>
      <c r="B175">
        <v>8</v>
      </c>
      <c r="C175">
        <v>4</v>
      </c>
      <c r="D175" t="s">
        <v>68</v>
      </c>
      <c r="E175" t="s">
        <v>58</v>
      </c>
      <c r="F175">
        <v>4.8055541465867904E+16</v>
      </c>
      <c r="G175" s="2">
        <v>20110110.220899999</v>
      </c>
      <c r="H175">
        <v>152</v>
      </c>
      <c r="I175">
        <v>17</v>
      </c>
      <c r="J175">
        <v>11</v>
      </c>
      <c r="K175">
        <v>6</v>
      </c>
      <c r="L175">
        <v>0</v>
      </c>
      <c r="M175">
        <v>64.705882352941103</v>
      </c>
      <c r="N175">
        <v>35.294117647058798</v>
      </c>
      <c r="O175">
        <v>0</v>
      </c>
      <c r="P175">
        <v>0</v>
      </c>
      <c r="Q175">
        <v>0.46562261268143601</v>
      </c>
      <c r="R175">
        <v>0.47883637674444501</v>
      </c>
      <c r="S175">
        <v>100</v>
      </c>
      <c r="T175">
        <v>100</v>
      </c>
      <c r="U175">
        <v>15.971101204001799</v>
      </c>
      <c r="V175">
        <v>15.971101204001799</v>
      </c>
      <c r="W175">
        <v>0</v>
      </c>
      <c r="X175">
        <v>0.93947654141187298</v>
      </c>
      <c r="Y175">
        <v>0.93947654141187298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11</v>
      </c>
      <c r="AF175">
        <v>1</v>
      </c>
      <c r="AG175">
        <v>6</v>
      </c>
      <c r="AH175">
        <v>0</v>
      </c>
      <c r="AI175">
        <v>0</v>
      </c>
      <c r="AJ175">
        <v>0</v>
      </c>
      <c r="AK175">
        <v>0</v>
      </c>
      <c r="AL175">
        <v>0.64705882352941102</v>
      </c>
      <c r="AM175">
        <v>1</v>
      </c>
      <c r="AN175">
        <v>0.78571428571428503</v>
      </c>
      <c r="AO175">
        <v>0.5</v>
      </c>
      <c r="AP175">
        <v>0.64705882352941102</v>
      </c>
      <c r="AQ175">
        <v>0.64705882352941102</v>
      </c>
      <c r="AR175">
        <v>0.35294117647058798</v>
      </c>
      <c r="AS175">
        <v>0.35294117647058798</v>
      </c>
      <c r="AT175">
        <v>0.41868512110726602</v>
      </c>
      <c r="AU175">
        <v>0.64705882352941102</v>
      </c>
      <c r="AV175">
        <v>0.50840336134453701</v>
      </c>
      <c r="AW175">
        <v>0.5</v>
      </c>
      <c r="AX175">
        <v>0</v>
      </c>
      <c r="AY175">
        <v>1E-3</v>
      </c>
      <c r="AZ175">
        <v>0</v>
      </c>
      <c r="BA175">
        <v>0</v>
      </c>
      <c r="BB175">
        <v>1209</v>
      </c>
      <c r="BC175">
        <v>15503</v>
      </c>
      <c r="BD175">
        <v>4028</v>
      </c>
      <c r="BE175" t="s">
        <v>59</v>
      </c>
    </row>
    <row r="176" spans="1:57">
      <c r="A176" s="1" t="s">
        <v>60</v>
      </c>
      <c r="B176">
        <v>8</v>
      </c>
      <c r="C176">
        <v>5</v>
      </c>
      <c r="D176" t="s">
        <v>68</v>
      </c>
      <c r="E176" t="s">
        <v>58</v>
      </c>
      <c r="F176">
        <v>4.8055541465867904E+16</v>
      </c>
      <c r="G176" s="2">
        <v>20110110.220899999</v>
      </c>
      <c r="H176">
        <v>152</v>
      </c>
      <c r="I176">
        <v>17</v>
      </c>
      <c r="J176">
        <v>11</v>
      </c>
      <c r="K176">
        <v>6</v>
      </c>
      <c r="L176">
        <v>0</v>
      </c>
      <c r="M176">
        <v>64.705882352941103</v>
      </c>
      <c r="N176">
        <v>35.294117647058798</v>
      </c>
      <c r="O176">
        <v>0</v>
      </c>
      <c r="P176">
        <v>0</v>
      </c>
      <c r="Q176">
        <v>0.46562261268143601</v>
      </c>
      <c r="R176">
        <v>0.47883637674444501</v>
      </c>
      <c r="S176">
        <v>100</v>
      </c>
      <c r="T176">
        <v>100</v>
      </c>
      <c r="U176">
        <v>15.971101204001799</v>
      </c>
      <c r="V176">
        <v>15.971101204001799</v>
      </c>
      <c r="W176">
        <v>0</v>
      </c>
      <c r="X176">
        <v>0.93947654141187298</v>
      </c>
      <c r="Y176">
        <v>0.93947654141187298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11</v>
      </c>
      <c r="AF176">
        <v>1</v>
      </c>
      <c r="AG176">
        <v>6</v>
      </c>
      <c r="AH176">
        <v>0</v>
      </c>
      <c r="AI176">
        <v>0</v>
      </c>
      <c r="AJ176">
        <v>0</v>
      </c>
      <c r="AK176">
        <v>0</v>
      </c>
      <c r="AL176">
        <v>0.64705882352941102</v>
      </c>
      <c r="AM176">
        <v>1</v>
      </c>
      <c r="AN176">
        <v>0.78571428571428503</v>
      </c>
      <c r="AO176">
        <v>0.5</v>
      </c>
      <c r="AP176">
        <v>0.64705882352941102</v>
      </c>
      <c r="AQ176">
        <v>0.64705882352941102</v>
      </c>
      <c r="AR176">
        <v>0.35294117647058798</v>
      </c>
      <c r="AS176">
        <v>0.35294117647058798</v>
      </c>
      <c r="AT176">
        <v>0.41868512110726602</v>
      </c>
      <c r="AU176">
        <v>0.64705882352941102</v>
      </c>
      <c r="AV176">
        <v>0.50840336134453701</v>
      </c>
      <c r="AW176">
        <v>0.5</v>
      </c>
      <c r="AX176">
        <v>1E-3</v>
      </c>
      <c r="AY176">
        <v>0</v>
      </c>
      <c r="AZ176">
        <v>0</v>
      </c>
      <c r="BA176">
        <v>0</v>
      </c>
      <c r="BB176">
        <v>1209</v>
      </c>
      <c r="BC176">
        <v>15503</v>
      </c>
      <c r="BD176">
        <v>4028</v>
      </c>
      <c r="BE176" t="s">
        <v>59</v>
      </c>
    </row>
    <row r="177" spans="1:57">
      <c r="A177" s="1" t="s">
        <v>60</v>
      </c>
      <c r="B177">
        <v>8</v>
      </c>
      <c r="C177">
        <v>6</v>
      </c>
      <c r="D177" t="s">
        <v>68</v>
      </c>
      <c r="E177" t="s">
        <v>58</v>
      </c>
      <c r="F177">
        <v>4.8055541465867904E+16</v>
      </c>
      <c r="G177" s="2">
        <v>20110110.220899999</v>
      </c>
      <c r="H177">
        <v>152</v>
      </c>
      <c r="I177">
        <v>17</v>
      </c>
      <c r="J177">
        <v>10</v>
      </c>
      <c r="K177">
        <v>7</v>
      </c>
      <c r="L177">
        <v>0</v>
      </c>
      <c r="M177">
        <v>58.823529411764703</v>
      </c>
      <c r="N177">
        <v>41.176470588235297</v>
      </c>
      <c r="O177">
        <v>0</v>
      </c>
      <c r="P177">
        <v>0</v>
      </c>
      <c r="Q177">
        <v>0.47822765469824302</v>
      </c>
      <c r="R177">
        <v>0.49340596459108599</v>
      </c>
      <c r="S177">
        <v>100</v>
      </c>
      <c r="T177">
        <v>100</v>
      </c>
      <c r="U177">
        <v>16.679879218708699</v>
      </c>
      <c r="V177">
        <v>16.679879218708699</v>
      </c>
      <c r="W177">
        <v>0</v>
      </c>
      <c r="X177">
        <v>0.98116936580639702</v>
      </c>
      <c r="Y177">
        <v>0.98116936580639702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10</v>
      </c>
      <c r="AF177">
        <v>1</v>
      </c>
      <c r="AG177">
        <v>7</v>
      </c>
      <c r="AH177">
        <v>0</v>
      </c>
      <c r="AI177">
        <v>0</v>
      </c>
      <c r="AJ177">
        <v>0</v>
      </c>
      <c r="AK177">
        <v>0</v>
      </c>
      <c r="AL177">
        <v>0.58823529411764697</v>
      </c>
      <c r="AM177">
        <v>1</v>
      </c>
      <c r="AN177">
        <v>0.74074074074074003</v>
      </c>
      <c r="AO177">
        <v>0.5</v>
      </c>
      <c r="AP177">
        <v>0.58823529411764697</v>
      </c>
      <c r="AQ177">
        <v>0.58823529411764697</v>
      </c>
      <c r="AR177">
        <v>0.41176470588235198</v>
      </c>
      <c r="AS177">
        <v>0.41176470588235198</v>
      </c>
      <c r="AT177">
        <v>0.34602076124567399</v>
      </c>
      <c r="AU177">
        <v>0.58823529411764697</v>
      </c>
      <c r="AV177">
        <v>0.43572984749455301</v>
      </c>
      <c r="AW177">
        <v>0.5</v>
      </c>
      <c r="AX177">
        <v>0</v>
      </c>
      <c r="AY177">
        <v>0</v>
      </c>
      <c r="AZ177">
        <v>0</v>
      </c>
      <c r="BA177">
        <v>0</v>
      </c>
      <c r="BB177">
        <v>1209</v>
      </c>
      <c r="BC177">
        <v>15503</v>
      </c>
      <c r="BD177">
        <v>4028</v>
      </c>
      <c r="BE177" t="s">
        <v>59</v>
      </c>
    </row>
    <row r="178" spans="1:57">
      <c r="A178" s="1" t="s">
        <v>60</v>
      </c>
      <c r="B178">
        <v>8</v>
      </c>
      <c r="C178">
        <v>7</v>
      </c>
      <c r="D178" t="s">
        <v>68</v>
      </c>
      <c r="E178" t="s">
        <v>58</v>
      </c>
      <c r="F178">
        <v>4.8055541465867904E+16</v>
      </c>
      <c r="G178" s="2">
        <v>20110110.220899999</v>
      </c>
      <c r="H178">
        <v>152</v>
      </c>
      <c r="I178">
        <v>17</v>
      </c>
      <c r="J178">
        <v>10</v>
      </c>
      <c r="K178">
        <v>7</v>
      </c>
      <c r="L178">
        <v>0</v>
      </c>
      <c r="M178">
        <v>58.823529411764703</v>
      </c>
      <c r="N178">
        <v>41.176470588235297</v>
      </c>
      <c r="O178">
        <v>0</v>
      </c>
      <c r="P178">
        <v>0</v>
      </c>
      <c r="Q178">
        <v>0.47822765469824302</v>
      </c>
      <c r="R178">
        <v>0.49340596459108599</v>
      </c>
      <c r="S178">
        <v>100</v>
      </c>
      <c r="T178">
        <v>100</v>
      </c>
      <c r="U178">
        <v>16.679879218708699</v>
      </c>
      <c r="V178">
        <v>16.679879218708699</v>
      </c>
      <c r="W178">
        <v>0</v>
      </c>
      <c r="X178">
        <v>0.98116936580639702</v>
      </c>
      <c r="Y178">
        <v>0.98116936580639702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10</v>
      </c>
      <c r="AF178">
        <v>1</v>
      </c>
      <c r="AG178">
        <v>7</v>
      </c>
      <c r="AH178">
        <v>0</v>
      </c>
      <c r="AI178">
        <v>0</v>
      </c>
      <c r="AJ178">
        <v>0</v>
      </c>
      <c r="AK178">
        <v>0</v>
      </c>
      <c r="AL178">
        <v>0.58823529411764697</v>
      </c>
      <c r="AM178">
        <v>1</v>
      </c>
      <c r="AN178">
        <v>0.74074074074074003</v>
      </c>
      <c r="AO178">
        <v>0.5</v>
      </c>
      <c r="AP178">
        <v>0.58823529411764697</v>
      </c>
      <c r="AQ178">
        <v>0.58823529411764697</v>
      </c>
      <c r="AR178">
        <v>0.41176470588235198</v>
      </c>
      <c r="AS178">
        <v>0.41176470588235198</v>
      </c>
      <c r="AT178">
        <v>0.34602076124567399</v>
      </c>
      <c r="AU178">
        <v>0.58823529411764697</v>
      </c>
      <c r="AV178">
        <v>0.43572984749455301</v>
      </c>
      <c r="AW178">
        <v>0.5</v>
      </c>
      <c r="AX178">
        <v>0</v>
      </c>
      <c r="AY178">
        <v>0</v>
      </c>
      <c r="AZ178">
        <v>0</v>
      </c>
      <c r="BA178">
        <v>0</v>
      </c>
      <c r="BB178">
        <v>1209</v>
      </c>
      <c r="BC178">
        <v>15503</v>
      </c>
      <c r="BD178">
        <v>4028</v>
      </c>
      <c r="BE178" t="s">
        <v>59</v>
      </c>
    </row>
    <row r="179" spans="1:57">
      <c r="A179" s="1" t="s">
        <v>60</v>
      </c>
      <c r="B179">
        <v>8</v>
      </c>
      <c r="C179">
        <v>8</v>
      </c>
      <c r="D179" t="s">
        <v>68</v>
      </c>
      <c r="E179" t="s">
        <v>58</v>
      </c>
      <c r="F179">
        <v>4.8055541465867904E+16</v>
      </c>
      <c r="G179" s="2">
        <v>20110110.220899999</v>
      </c>
      <c r="H179">
        <v>152</v>
      </c>
      <c r="I179">
        <v>17</v>
      </c>
      <c r="J179">
        <v>10</v>
      </c>
      <c r="K179">
        <v>7</v>
      </c>
      <c r="L179">
        <v>0</v>
      </c>
      <c r="M179">
        <v>58.823529411764703</v>
      </c>
      <c r="N179">
        <v>41.176470588235297</v>
      </c>
      <c r="O179">
        <v>0</v>
      </c>
      <c r="P179">
        <v>0</v>
      </c>
      <c r="Q179">
        <v>0.47822765469824302</v>
      </c>
      <c r="R179">
        <v>0.49340596459108599</v>
      </c>
      <c r="S179">
        <v>100</v>
      </c>
      <c r="T179">
        <v>100</v>
      </c>
      <c r="U179">
        <v>16.679879218708699</v>
      </c>
      <c r="V179">
        <v>16.679879218708699</v>
      </c>
      <c r="W179">
        <v>0</v>
      </c>
      <c r="X179">
        <v>0.98116936580639702</v>
      </c>
      <c r="Y179">
        <v>0.98116936580639702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10</v>
      </c>
      <c r="AF179">
        <v>1</v>
      </c>
      <c r="AG179">
        <v>7</v>
      </c>
      <c r="AH179">
        <v>0</v>
      </c>
      <c r="AI179">
        <v>0</v>
      </c>
      <c r="AJ179">
        <v>0</v>
      </c>
      <c r="AK179">
        <v>0</v>
      </c>
      <c r="AL179">
        <v>0.58823529411764697</v>
      </c>
      <c r="AM179">
        <v>1</v>
      </c>
      <c r="AN179">
        <v>0.74074074074074003</v>
      </c>
      <c r="AO179">
        <v>0.5</v>
      </c>
      <c r="AP179">
        <v>0.58823529411764697</v>
      </c>
      <c r="AQ179">
        <v>0.58823529411764697</v>
      </c>
      <c r="AR179">
        <v>0.41176470588235198</v>
      </c>
      <c r="AS179">
        <v>0.41176470588235198</v>
      </c>
      <c r="AT179">
        <v>0.34602076124567399</v>
      </c>
      <c r="AU179">
        <v>0.58823529411764697</v>
      </c>
      <c r="AV179">
        <v>0.43572984749455301</v>
      </c>
      <c r="AW179">
        <v>0.5</v>
      </c>
      <c r="AX179">
        <v>0</v>
      </c>
      <c r="AY179">
        <v>0</v>
      </c>
      <c r="AZ179">
        <v>0</v>
      </c>
      <c r="BA179">
        <v>0</v>
      </c>
      <c r="BB179">
        <v>1209</v>
      </c>
      <c r="BC179">
        <v>15503</v>
      </c>
      <c r="BD179">
        <v>4028</v>
      </c>
      <c r="BE179" t="s">
        <v>59</v>
      </c>
    </row>
    <row r="180" spans="1:57">
      <c r="A180" s="1" t="s">
        <v>60</v>
      </c>
      <c r="B180">
        <v>8</v>
      </c>
      <c r="C180">
        <v>9</v>
      </c>
      <c r="D180" t="s">
        <v>68</v>
      </c>
      <c r="E180" t="s">
        <v>58</v>
      </c>
      <c r="F180">
        <v>4.8055541465867904E+16</v>
      </c>
      <c r="G180" s="2">
        <v>20110110.220899999</v>
      </c>
      <c r="H180">
        <v>152</v>
      </c>
      <c r="I180">
        <v>17</v>
      </c>
      <c r="J180">
        <v>10</v>
      </c>
      <c r="K180">
        <v>7</v>
      </c>
      <c r="L180">
        <v>0</v>
      </c>
      <c r="M180">
        <v>58.823529411764703</v>
      </c>
      <c r="N180">
        <v>41.176470588235297</v>
      </c>
      <c r="O180">
        <v>0</v>
      </c>
      <c r="P180">
        <v>0</v>
      </c>
      <c r="Q180">
        <v>0.47822765469824302</v>
      </c>
      <c r="R180">
        <v>0.49340596459108599</v>
      </c>
      <c r="S180">
        <v>100</v>
      </c>
      <c r="T180">
        <v>100</v>
      </c>
      <c r="U180">
        <v>16.679879218708699</v>
      </c>
      <c r="V180">
        <v>16.679879218708699</v>
      </c>
      <c r="W180">
        <v>0</v>
      </c>
      <c r="X180">
        <v>0.98116936580639702</v>
      </c>
      <c r="Y180">
        <v>0.98116936580639702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10</v>
      </c>
      <c r="AF180">
        <v>1</v>
      </c>
      <c r="AG180">
        <v>7</v>
      </c>
      <c r="AH180">
        <v>0</v>
      </c>
      <c r="AI180">
        <v>0</v>
      </c>
      <c r="AJ180">
        <v>0</v>
      </c>
      <c r="AK180">
        <v>0</v>
      </c>
      <c r="AL180">
        <v>0.58823529411764697</v>
      </c>
      <c r="AM180">
        <v>1</v>
      </c>
      <c r="AN180">
        <v>0.74074074074074003</v>
      </c>
      <c r="AO180">
        <v>0.5</v>
      </c>
      <c r="AP180">
        <v>0.58823529411764697</v>
      </c>
      <c r="AQ180">
        <v>0.58823529411764697</v>
      </c>
      <c r="AR180">
        <v>0.41176470588235198</v>
      </c>
      <c r="AS180">
        <v>0.41176470588235198</v>
      </c>
      <c r="AT180">
        <v>0.34602076124567399</v>
      </c>
      <c r="AU180">
        <v>0.58823529411764697</v>
      </c>
      <c r="AV180">
        <v>0.43572984749455301</v>
      </c>
      <c r="AW180">
        <v>0.5</v>
      </c>
      <c r="AX180">
        <v>0</v>
      </c>
      <c r="AY180">
        <v>0</v>
      </c>
      <c r="AZ180">
        <v>0</v>
      </c>
      <c r="BA180">
        <v>0</v>
      </c>
      <c r="BB180">
        <v>1209</v>
      </c>
      <c r="BC180">
        <v>15503</v>
      </c>
      <c r="BD180">
        <v>4028</v>
      </c>
      <c r="BE180" t="s">
        <v>59</v>
      </c>
    </row>
    <row r="181" spans="1:57">
      <c r="A181" s="1" t="s">
        <v>60</v>
      </c>
      <c r="B181">
        <v>8</v>
      </c>
      <c r="C181">
        <v>10</v>
      </c>
      <c r="D181" t="s">
        <v>68</v>
      </c>
      <c r="E181" t="s">
        <v>58</v>
      </c>
      <c r="F181">
        <v>4.8055541465867904E+16</v>
      </c>
      <c r="G181" s="2">
        <v>20110110.220899999</v>
      </c>
      <c r="H181">
        <v>153</v>
      </c>
      <c r="I181">
        <v>16</v>
      </c>
      <c r="J181">
        <v>10</v>
      </c>
      <c r="K181">
        <v>6</v>
      </c>
      <c r="L181">
        <v>0</v>
      </c>
      <c r="M181">
        <v>62.5</v>
      </c>
      <c r="N181">
        <v>37.5</v>
      </c>
      <c r="O181">
        <v>0</v>
      </c>
      <c r="P181">
        <v>0</v>
      </c>
      <c r="Q181">
        <v>0.47016129032258003</v>
      </c>
      <c r="R181">
        <v>0.48415583012703001</v>
      </c>
      <c r="S181">
        <v>100</v>
      </c>
      <c r="T181">
        <v>100</v>
      </c>
      <c r="U181">
        <v>15.2725071810051</v>
      </c>
      <c r="V181">
        <v>15.2725071810051</v>
      </c>
      <c r="W181">
        <v>0</v>
      </c>
      <c r="X181">
        <v>0.95453169881282396</v>
      </c>
      <c r="Y181">
        <v>0.95453169881282396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10</v>
      </c>
      <c r="AF181">
        <v>1</v>
      </c>
      <c r="AG181">
        <v>6</v>
      </c>
      <c r="AH181">
        <v>0</v>
      </c>
      <c r="AI181">
        <v>0</v>
      </c>
      <c r="AJ181">
        <v>0</v>
      </c>
      <c r="AK181">
        <v>0</v>
      </c>
      <c r="AL181">
        <v>0.625</v>
      </c>
      <c r="AM181">
        <v>1</v>
      </c>
      <c r="AN181">
        <v>0.76923076923076905</v>
      </c>
      <c r="AO181">
        <v>0.5</v>
      </c>
      <c r="AP181">
        <v>0.625</v>
      </c>
      <c r="AQ181">
        <v>0.625</v>
      </c>
      <c r="AR181">
        <v>0.375</v>
      </c>
      <c r="AS181">
        <v>0.375</v>
      </c>
      <c r="AT181">
        <v>0.390625</v>
      </c>
      <c r="AU181">
        <v>0.625</v>
      </c>
      <c r="AV181">
        <v>0.48076923076923</v>
      </c>
      <c r="AW181">
        <v>0.5</v>
      </c>
      <c r="AX181">
        <v>1E-3</v>
      </c>
      <c r="AY181">
        <v>0</v>
      </c>
      <c r="AZ181">
        <v>0</v>
      </c>
      <c r="BA181">
        <v>0</v>
      </c>
      <c r="BB181">
        <v>1209</v>
      </c>
      <c r="BC181">
        <v>15588</v>
      </c>
      <c r="BD181">
        <v>3943</v>
      </c>
      <c r="BE181" t="s">
        <v>59</v>
      </c>
    </row>
    <row r="182" spans="1:57">
      <c r="A182" s="1" t="s">
        <v>60</v>
      </c>
      <c r="B182">
        <v>9</v>
      </c>
      <c r="C182">
        <v>1</v>
      </c>
      <c r="D182" t="s">
        <v>68</v>
      </c>
      <c r="E182" t="s">
        <v>58</v>
      </c>
      <c r="F182">
        <v>4.8055541465867904E+16</v>
      </c>
      <c r="G182" s="2">
        <v>20110110.220899999</v>
      </c>
      <c r="H182">
        <v>152</v>
      </c>
      <c r="I182">
        <v>17</v>
      </c>
      <c r="J182">
        <v>11</v>
      </c>
      <c r="K182">
        <v>6</v>
      </c>
      <c r="L182">
        <v>0</v>
      </c>
      <c r="M182">
        <v>64.705882352941103</v>
      </c>
      <c r="N182">
        <v>35.294117647058798</v>
      </c>
      <c r="O182">
        <v>0</v>
      </c>
      <c r="P182">
        <v>0</v>
      </c>
      <c r="Q182">
        <v>0.46562261268143601</v>
      </c>
      <c r="R182">
        <v>0.47883637674444501</v>
      </c>
      <c r="S182">
        <v>100</v>
      </c>
      <c r="T182">
        <v>100</v>
      </c>
      <c r="U182">
        <v>15.971101204001799</v>
      </c>
      <c r="V182">
        <v>15.971101204001799</v>
      </c>
      <c r="W182">
        <v>0</v>
      </c>
      <c r="X182">
        <v>0.93947654141187298</v>
      </c>
      <c r="Y182">
        <v>0.93947654141187298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11</v>
      </c>
      <c r="AF182">
        <v>1</v>
      </c>
      <c r="AG182">
        <v>6</v>
      </c>
      <c r="AH182">
        <v>0</v>
      </c>
      <c r="AI182">
        <v>0</v>
      </c>
      <c r="AJ182">
        <v>0</v>
      </c>
      <c r="AK182">
        <v>0</v>
      </c>
      <c r="AL182">
        <v>0.64705882352941102</v>
      </c>
      <c r="AM182">
        <v>1</v>
      </c>
      <c r="AN182">
        <v>0.78571428571428503</v>
      </c>
      <c r="AO182">
        <v>0.5</v>
      </c>
      <c r="AP182">
        <v>0.64705882352941102</v>
      </c>
      <c r="AQ182">
        <v>0.64705882352941102</v>
      </c>
      <c r="AR182">
        <v>0.35294117647058798</v>
      </c>
      <c r="AS182">
        <v>0.35294117647058798</v>
      </c>
      <c r="AT182">
        <v>0.41868512110726602</v>
      </c>
      <c r="AU182">
        <v>0.64705882352941102</v>
      </c>
      <c r="AV182">
        <v>0.50840336134453701</v>
      </c>
      <c r="AW182">
        <v>0.5</v>
      </c>
      <c r="AX182">
        <v>0</v>
      </c>
      <c r="AY182">
        <v>0</v>
      </c>
      <c r="AZ182">
        <v>0</v>
      </c>
      <c r="BA182">
        <v>0</v>
      </c>
      <c r="BB182">
        <v>1209</v>
      </c>
      <c r="BC182">
        <v>15503</v>
      </c>
      <c r="BD182">
        <v>4028</v>
      </c>
      <c r="BE182" t="s">
        <v>59</v>
      </c>
    </row>
    <row r="183" spans="1:57">
      <c r="A183" s="1" t="s">
        <v>60</v>
      </c>
      <c r="B183">
        <v>9</v>
      </c>
      <c r="C183">
        <v>2</v>
      </c>
      <c r="D183" t="s">
        <v>68</v>
      </c>
      <c r="E183" t="s">
        <v>58</v>
      </c>
      <c r="F183">
        <v>4.8055541465867904E+16</v>
      </c>
      <c r="G183" s="2">
        <v>20110110.220899999</v>
      </c>
      <c r="H183">
        <v>152</v>
      </c>
      <c r="I183">
        <v>17</v>
      </c>
      <c r="J183">
        <v>11</v>
      </c>
      <c r="K183">
        <v>6</v>
      </c>
      <c r="L183">
        <v>0</v>
      </c>
      <c r="M183">
        <v>64.705882352941103</v>
      </c>
      <c r="N183">
        <v>35.294117647058798</v>
      </c>
      <c r="O183">
        <v>0</v>
      </c>
      <c r="P183">
        <v>0</v>
      </c>
      <c r="Q183">
        <v>0.46562261268143601</v>
      </c>
      <c r="R183">
        <v>0.47883637674444501</v>
      </c>
      <c r="S183">
        <v>100</v>
      </c>
      <c r="T183">
        <v>100</v>
      </c>
      <c r="U183">
        <v>15.971101204001799</v>
      </c>
      <c r="V183">
        <v>15.971101204001799</v>
      </c>
      <c r="W183">
        <v>0</v>
      </c>
      <c r="X183">
        <v>0.93947654141187298</v>
      </c>
      <c r="Y183">
        <v>0.93947654141187298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11</v>
      </c>
      <c r="AF183">
        <v>1</v>
      </c>
      <c r="AG183">
        <v>6</v>
      </c>
      <c r="AH183">
        <v>0</v>
      </c>
      <c r="AI183">
        <v>0</v>
      </c>
      <c r="AJ183">
        <v>0</v>
      </c>
      <c r="AK183">
        <v>0</v>
      </c>
      <c r="AL183">
        <v>0.64705882352941102</v>
      </c>
      <c r="AM183">
        <v>1</v>
      </c>
      <c r="AN183">
        <v>0.78571428571428503</v>
      </c>
      <c r="AO183">
        <v>0.5</v>
      </c>
      <c r="AP183">
        <v>0.64705882352941102</v>
      </c>
      <c r="AQ183">
        <v>0.64705882352941102</v>
      </c>
      <c r="AR183">
        <v>0.35294117647058798</v>
      </c>
      <c r="AS183">
        <v>0.35294117647058798</v>
      </c>
      <c r="AT183">
        <v>0.41868512110726602</v>
      </c>
      <c r="AU183">
        <v>0.64705882352941102</v>
      </c>
      <c r="AV183">
        <v>0.50840336134453701</v>
      </c>
      <c r="AW183">
        <v>0.5</v>
      </c>
      <c r="AX183">
        <v>0</v>
      </c>
      <c r="AY183">
        <v>0</v>
      </c>
      <c r="AZ183">
        <v>0</v>
      </c>
      <c r="BA183">
        <v>0</v>
      </c>
      <c r="BB183">
        <v>1209</v>
      </c>
      <c r="BC183">
        <v>15503</v>
      </c>
      <c r="BD183">
        <v>4028</v>
      </c>
      <c r="BE183" t="s">
        <v>59</v>
      </c>
    </row>
    <row r="184" spans="1:57">
      <c r="A184" s="1" t="s">
        <v>60</v>
      </c>
      <c r="B184">
        <v>9</v>
      </c>
      <c r="C184">
        <v>3</v>
      </c>
      <c r="D184" t="s">
        <v>68</v>
      </c>
      <c r="E184" t="s">
        <v>58</v>
      </c>
      <c r="F184">
        <v>4.8055541465867904E+16</v>
      </c>
      <c r="G184" s="2">
        <v>20110110.220899999</v>
      </c>
      <c r="H184">
        <v>152</v>
      </c>
      <c r="I184">
        <v>17</v>
      </c>
      <c r="J184">
        <v>11</v>
      </c>
      <c r="K184">
        <v>6</v>
      </c>
      <c r="L184">
        <v>0</v>
      </c>
      <c r="M184">
        <v>64.705882352941103</v>
      </c>
      <c r="N184">
        <v>35.294117647058798</v>
      </c>
      <c r="O184">
        <v>0</v>
      </c>
      <c r="P184">
        <v>0</v>
      </c>
      <c r="Q184">
        <v>0.46562261268143601</v>
      </c>
      <c r="R184">
        <v>0.47883637674444501</v>
      </c>
      <c r="S184">
        <v>100</v>
      </c>
      <c r="T184">
        <v>100</v>
      </c>
      <c r="U184">
        <v>15.971101204001799</v>
      </c>
      <c r="V184">
        <v>15.971101204001799</v>
      </c>
      <c r="W184">
        <v>0</v>
      </c>
      <c r="X184">
        <v>0.93947654141187298</v>
      </c>
      <c r="Y184">
        <v>0.93947654141187298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11</v>
      </c>
      <c r="AF184">
        <v>1</v>
      </c>
      <c r="AG184">
        <v>6</v>
      </c>
      <c r="AH184">
        <v>0</v>
      </c>
      <c r="AI184">
        <v>0</v>
      </c>
      <c r="AJ184">
        <v>0</v>
      </c>
      <c r="AK184">
        <v>0</v>
      </c>
      <c r="AL184">
        <v>0.64705882352941102</v>
      </c>
      <c r="AM184">
        <v>1</v>
      </c>
      <c r="AN184">
        <v>0.78571428571428503</v>
      </c>
      <c r="AO184">
        <v>0.5</v>
      </c>
      <c r="AP184">
        <v>0.64705882352941102</v>
      </c>
      <c r="AQ184">
        <v>0.64705882352941102</v>
      </c>
      <c r="AR184">
        <v>0.35294117647058798</v>
      </c>
      <c r="AS184">
        <v>0.35294117647058798</v>
      </c>
      <c r="AT184">
        <v>0.41868512110726602</v>
      </c>
      <c r="AU184">
        <v>0.64705882352941102</v>
      </c>
      <c r="AV184">
        <v>0.50840336134453701</v>
      </c>
      <c r="AW184">
        <v>0.5</v>
      </c>
      <c r="AX184">
        <v>0</v>
      </c>
      <c r="AY184">
        <v>0</v>
      </c>
      <c r="AZ184">
        <v>0</v>
      </c>
      <c r="BA184">
        <v>0</v>
      </c>
      <c r="BB184">
        <v>1209</v>
      </c>
      <c r="BC184">
        <v>15503</v>
      </c>
      <c r="BD184">
        <v>4028</v>
      </c>
      <c r="BE184" t="s">
        <v>59</v>
      </c>
    </row>
    <row r="185" spans="1:57">
      <c r="A185" s="1" t="s">
        <v>60</v>
      </c>
      <c r="B185">
        <v>9</v>
      </c>
      <c r="C185">
        <v>4</v>
      </c>
      <c r="D185" t="s">
        <v>68</v>
      </c>
      <c r="E185" t="s">
        <v>58</v>
      </c>
      <c r="F185">
        <v>4.8055541465867904E+16</v>
      </c>
      <c r="G185" s="2">
        <v>20110110.220899999</v>
      </c>
      <c r="H185">
        <v>152</v>
      </c>
      <c r="I185">
        <v>17</v>
      </c>
      <c r="J185">
        <v>11</v>
      </c>
      <c r="K185">
        <v>6</v>
      </c>
      <c r="L185">
        <v>0</v>
      </c>
      <c r="M185">
        <v>64.705882352941103</v>
      </c>
      <c r="N185">
        <v>35.294117647058798</v>
      </c>
      <c r="O185">
        <v>0</v>
      </c>
      <c r="P185">
        <v>0</v>
      </c>
      <c r="Q185">
        <v>0.46562261268143601</v>
      </c>
      <c r="R185">
        <v>0.47883637674444501</v>
      </c>
      <c r="S185">
        <v>100</v>
      </c>
      <c r="T185">
        <v>100</v>
      </c>
      <c r="U185">
        <v>15.971101204001799</v>
      </c>
      <c r="V185">
        <v>15.971101204001799</v>
      </c>
      <c r="W185">
        <v>0</v>
      </c>
      <c r="X185">
        <v>0.93947654141187298</v>
      </c>
      <c r="Y185">
        <v>0.93947654141187298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11</v>
      </c>
      <c r="AF185">
        <v>1</v>
      </c>
      <c r="AG185">
        <v>6</v>
      </c>
      <c r="AH185">
        <v>0</v>
      </c>
      <c r="AI185">
        <v>0</v>
      </c>
      <c r="AJ185">
        <v>0</v>
      </c>
      <c r="AK185">
        <v>0</v>
      </c>
      <c r="AL185">
        <v>0.64705882352941102</v>
      </c>
      <c r="AM185">
        <v>1</v>
      </c>
      <c r="AN185">
        <v>0.78571428571428503</v>
      </c>
      <c r="AO185">
        <v>0.5</v>
      </c>
      <c r="AP185">
        <v>0.64705882352941102</v>
      </c>
      <c r="AQ185">
        <v>0.64705882352941102</v>
      </c>
      <c r="AR185">
        <v>0.35294117647058798</v>
      </c>
      <c r="AS185">
        <v>0.35294117647058798</v>
      </c>
      <c r="AT185">
        <v>0.41868512110726602</v>
      </c>
      <c r="AU185">
        <v>0.64705882352941102</v>
      </c>
      <c r="AV185">
        <v>0.50840336134453701</v>
      </c>
      <c r="AW185">
        <v>0.5</v>
      </c>
      <c r="AX185">
        <v>1E-3</v>
      </c>
      <c r="AY185">
        <v>0</v>
      </c>
      <c r="AZ185">
        <v>0</v>
      </c>
      <c r="BA185">
        <v>0</v>
      </c>
      <c r="BB185">
        <v>1209</v>
      </c>
      <c r="BC185">
        <v>15503</v>
      </c>
      <c r="BD185">
        <v>4028</v>
      </c>
      <c r="BE185" t="s">
        <v>59</v>
      </c>
    </row>
    <row r="186" spans="1:57">
      <c r="A186" s="1" t="s">
        <v>60</v>
      </c>
      <c r="B186">
        <v>9</v>
      </c>
      <c r="C186">
        <v>5</v>
      </c>
      <c r="D186" t="s">
        <v>68</v>
      </c>
      <c r="E186" t="s">
        <v>58</v>
      </c>
      <c r="F186">
        <v>4.8055541465867904E+16</v>
      </c>
      <c r="G186" s="2">
        <v>20110110.220899999</v>
      </c>
      <c r="H186">
        <v>152</v>
      </c>
      <c r="I186">
        <v>17</v>
      </c>
      <c r="J186">
        <v>11</v>
      </c>
      <c r="K186">
        <v>6</v>
      </c>
      <c r="L186">
        <v>0</v>
      </c>
      <c r="M186">
        <v>64.705882352941103</v>
      </c>
      <c r="N186">
        <v>35.294117647058798</v>
      </c>
      <c r="O186">
        <v>0</v>
      </c>
      <c r="P186">
        <v>0</v>
      </c>
      <c r="Q186">
        <v>0.46562261268143601</v>
      </c>
      <c r="R186">
        <v>0.47883637674444501</v>
      </c>
      <c r="S186">
        <v>100</v>
      </c>
      <c r="T186">
        <v>100</v>
      </c>
      <c r="U186">
        <v>15.971101204001799</v>
      </c>
      <c r="V186">
        <v>15.971101204001799</v>
      </c>
      <c r="W186">
        <v>0</v>
      </c>
      <c r="X186">
        <v>0.93947654141187298</v>
      </c>
      <c r="Y186">
        <v>0.93947654141187298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11</v>
      </c>
      <c r="AF186">
        <v>1</v>
      </c>
      <c r="AG186">
        <v>6</v>
      </c>
      <c r="AH186">
        <v>0</v>
      </c>
      <c r="AI186">
        <v>0</v>
      </c>
      <c r="AJ186">
        <v>0</v>
      </c>
      <c r="AK186">
        <v>0</v>
      </c>
      <c r="AL186">
        <v>0.64705882352941102</v>
      </c>
      <c r="AM186">
        <v>1</v>
      </c>
      <c r="AN186">
        <v>0.78571428571428503</v>
      </c>
      <c r="AO186">
        <v>0.5</v>
      </c>
      <c r="AP186">
        <v>0.64705882352941102</v>
      </c>
      <c r="AQ186">
        <v>0.64705882352941102</v>
      </c>
      <c r="AR186">
        <v>0.35294117647058798</v>
      </c>
      <c r="AS186">
        <v>0.35294117647058798</v>
      </c>
      <c r="AT186">
        <v>0.41868512110726602</v>
      </c>
      <c r="AU186">
        <v>0.64705882352941102</v>
      </c>
      <c r="AV186">
        <v>0.50840336134453701</v>
      </c>
      <c r="AW186">
        <v>0.5</v>
      </c>
      <c r="AX186">
        <v>0</v>
      </c>
      <c r="AY186">
        <v>0</v>
      </c>
      <c r="AZ186">
        <v>0</v>
      </c>
      <c r="BA186">
        <v>0</v>
      </c>
      <c r="BB186">
        <v>1209</v>
      </c>
      <c r="BC186">
        <v>15503</v>
      </c>
      <c r="BD186">
        <v>4028</v>
      </c>
      <c r="BE186" t="s">
        <v>59</v>
      </c>
    </row>
    <row r="187" spans="1:57">
      <c r="A187" s="1" t="s">
        <v>60</v>
      </c>
      <c r="B187">
        <v>9</v>
      </c>
      <c r="C187">
        <v>6</v>
      </c>
      <c r="D187" t="s">
        <v>68</v>
      </c>
      <c r="E187" t="s">
        <v>58</v>
      </c>
      <c r="F187">
        <v>4.8055541465867904E+16</v>
      </c>
      <c r="G187" s="2">
        <v>20110110.220899999</v>
      </c>
      <c r="H187">
        <v>152</v>
      </c>
      <c r="I187">
        <v>17</v>
      </c>
      <c r="J187">
        <v>10</v>
      </c>
      <c r="K187">
        <v>7</v>
      </c>
      <c r="L187">
        <v>0</v>
      </c>
      <c r="M187">
        <v>58.823529411764703</v>
      </c>
      <c r="N187">
        <v>41.176470588235297</v>
      </c>
      <c r="O187">
        <v>0</v>
      </c>
      <c r="P187">
        <v>0</v>
      </c>
      <c r="Q187">
        <v>0.47822765469824302</v>
      </c>
      <c r="R187">
        <v>0.49340596459108599</v>
      </c>
      <c r="S187">
        <v>100</v>
      </c>
      <c r="T187">
        <v>100</v>
      </c>
      <c r="U187">
        <v>16.679879218708699</v>
      </c>
      <c r="V187">
        <v>16.679879218708699</v>
      </c>
      <c r="W187">
        <v>0</v>
      </c>
      <c r="X187">
        <v>0.98116936580639702</v>
      </c>
      <c r="Y187">
        <v>0.98116936580639702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10</v>
      </c>
      <c r="AF187">
        <v>1</v>
      </c>
      <c r="AG187">
        <v>7</v>
      </c>
      <c r="AH187">
        <v>0</v>
      </c>
      <c r="AI187">
        <v>0</v>
      </c>
      <c r="AJ187">
        <v>0</v>
      </c>
      <c r="AK187">
        <v>0</v>
      </c>
      <c r="AL187">
        <v>0.58823529411764697</v>
      </c>
      <c r="AM187">
        <v>1</v>
      </c>
      <c r="AN187">
        <v>0.74074074074074003</v>
      </c>
      <c r="AO187">
        <v>0.5</v>
      </c>
      <c r="AP187">
        <v>0.58823529411764697</v>
      </c>
      <c r="AQ187">
        <v>0.58823529411764697</v>
      </c>
      <c r="AR187">
        <v>0.41176470588235198</v>
      </c>
      <c r="AS187">
        <v>0.41176470588235198</v>
      </c>
      <c r="AT187">
        <v>0.34602076124567399</v>
      </c>
      <c r="AU187">
        <v>0.58823529411764697</v>
      </c>
      <c r="AV187">
        <v>0.43572984749455301</v>
      </c>
      <c r="AW187">
        <v>0.5</v>
      </c>
      <c r="AX187">
        <v>0</v>
      </c>
      <c r="AY187">
        <v>0</v>
      </c>
      <c r="AZ187">
        <v>0</v>
      </c>
      <c r="BA187">
        <v>0</v>
      </c>
      <c r="BB187">
        <v>1209</v>
      </c>
      <c r="BC187">
        <v>15503</v>
      </c>
      <c r="BD187">
        <v>4028</v>
      </c>
      <c r="BE187" t="s">
        <v>59</v>
      </c>
    </row>
    <row r="188" spans="1:57">
      <c r="A188" s="1" t="s">
        <v>60</v>
      </c>
      <c r="B188">
        <v>9</v>
      </c>
      <c r="C188">
        <v>7</v>
      </c>
      <c r="D188" t="s">
        <v>68</v>
      </c>
      <c r="E188" t="s">
        <v>58</v>
      </c>
      <c r="F188">
        <v>4.8055541465867904E+16</v>
      </c>
      <c r="G188" s="2">
        <v>20110110.220899999</v>
      </c>
      <c r="H188">
        <v>152</v>
      </c>
      <c r="I188">
        <v>17</v>
      </c>
      <c r="J188">
        <v>10</v>
      </c>
      <c r="K188">
        <v>7</v>
      </c>
      <c r="L188">
        <v>0</v>
      </c>
      <c r="M188">
        <v>58.823529411764703</v>
      </c>
      <c r="N188">
        <v>41.176470588235297</v>
      </c>
      <c r="O188">
        <v>0</v>
      </c>
      <c r="P188">
        <v>0</v>
      </c>
      <c r="Q188">
        <v>0.47822765469824302</v>
      </c>
      <c r="R188">
        <v>0.49340596459108599</v>
      </c>
      <c r="S188">
        <v>100</v>
      </c>
      <c r="T188">
        <v>100</v>
      </c>
      <c r="U188">
        <v>16.679879218708699</v>
      </c>
      <c r="V188">
        <v>16.679879218708699</v>
      </c>
      <c r="W188">
        <v>0</v>
      </c>
      <c r="X188">
        <v>0.98116936580639702</v>
      </c>
      <c r="Y188">
        <v>0.98116936580639702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10</v>
      </c>
      <c r="AF188">
        <v>1</v>
      </c>
      <c r="AG188">
        <v>7</v>
      </c>
      <c r="AH188">
        <v>0</v>
      </c>
      <c r="AI188">
        <v>0</v>
      </c>
      <c r="AJ188">
        <v>0</v>
      </c>
      <c r="AK188">
        <v>0</v>
      </c>
      <c r="AL188">
        <v>0.58823529411764697</v>
      </c>
      <c r="AM188">
        <v>1</v>
      </c>
      <c r="AN188">
        <v>0.74074074074074003</v>
      </c>
      <c r="AO188">
        <v>0.5</v>
      </c>
      <c r="AP188">
        <v>0.58823529411764697</v>
      </c>
      <c r="AQ188">
        <v>0.58823529411764697</v>
      </c>
      <c r="AR188">
        <v>0.41176470588235198</v>
      </c>
      <c r="AS188">
        <v>0.41176470588235198</v>
      </c>
      <c r="AT188">
        <v>0.34602076124567399</v>
      </c>
      <c r="AU188">
        <v>0.58823529411764697</v>
      </c>
      <c r="AV188">
        <v>0.43572984749455301</v>
      </c>
      <c r="AW188">
        <v>0.5</v>
      </c>
      <c r="AX188">
        <v>1E-3</v>
      </c>
      <c r="AY188">
        <v>0</v>
      </c>
      <c r="AZ188">
        <v>0</v>
      </c>
      <c r="BA188">
        <v>0</v>
      </c>
      <c r="BB188">
        <v>1209</v>
      </c>
      <c r="BC188">
        <v>15503</v>
      </c>
      <c r="BD188">
        <v>4028</v>
      </c>
      <c r="BE188" t="s">
        <v>59</v>
      </c>
    </row>
    <row r="189" spans="1:57">
      <c r="A189" s="1" t="s">
        <v>60</v>
      </c>
      <c r="B189">
        <v>9</v>
      </c>
      <c r="C189">
        <v>8</v>
      </c>
      <c r="D189" t="s">
        <v>68</v>
      </c>
      <c r="E189" t="s">
        <v>58</v>
      </c>
      <c r="F189">
        <v>4.8055541465867904E+16</v>
      </c>
      <c r="G189" s="2">
        <v>20110110.220899999</v>
      </c>
      <c r="H189">
        <v>152</v>
      </c>
      <c r="I189">
        <v>17</v>
      </c>
      <c r="J189">
        <v>10</v>
      </c>
      <c r="K189">
        <v>7</v>
      </c>
      <c r="L189">
        <v>0</v>
      </c>
      <c r="M189">
        <v>58.823529411764703</v>
      </c>
      <c r="N189">
        <v>41.176470588235297</v>
      </c>
      <c r="O189">
        <v>0</v>
      </c>
      <c r="P189">
        <v>0</v>
      </c>
      <c r="Q189">
        <v>0.47822765469824302</v>
      </c>
      <c r="R189">
        <v>0.49340596459108599</v>
      </c>
      <c r="S189">
        <v>100</v>
      </c>
      <c r="T189">
        <v>100</v>
      </c>
      <c r="U189">
        <v>16.679879218708699</v>
      </c>
      <c r="V189">
        <v>16.679879218708699</v>
      </c>
      <c r="W189">
        <v>0</v>
      </c>
      <c r="X189">
        <v>0.98116936580639702</v>
      </c>
      <c r="Y189">
        <v>0.98116936580639702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10</v>
      </c>
      <c r="AF189">
        <v>1</v>
      </c>
      <c r="AG189">
        <v>7</v>
      </c>
      <c r="AH189">
        <v>0</v>
      </c>
      <c r="AI189">
        <v>0</v>
      </c>
      <c r="AJ189">
        <v>0</v>
      </c>
      <c r="AK189">
        <v>0</v>
      </c>
      <c r="AL189">
        <v>0.58823529411764697</v>
      </c>
      <c r="AM189">
        <v>1</v>
      </c>
      <c r="AN189">
        <v>0.74074074074074003</v>
      </c>
      <c r="AO189">
        <v>0.5</v>
      </c>
      <c r="AP189">
        <v>0.58823529411764697</v>
      </c>
      <c r="AQ189">
        <v>0.58823529411764697</v>
      </c>
      <c r="AR189">
        <v>0.41176470588235198</v>
      </c>
      <c r="AS189">
        <v>0.41176470588235198</v>
      </c>
      <c r="AT189">
        <v>0.34602076124567399</v>
      </c>
      <c r="AU189">
        <v>0.58823529411764697</v>
      </c>
      <c r="AV189">
        <v>0.43572984749455301</v>
      </c>
      <c r="AW189">
        <v>0.5</v>
      </c>
      <c r="AX189">
        <v>0</v>
      </c>
      <c r="AY189">
        <v>0</v>
      </c>
      <c r="AZ189">
        <v>0</v>
      </c>
      <c r="BA189">
        <v>0</v>
      </c>
      <c r="BB189">
        <v>1209</v>
      </c>
      <c r="BC189">
        <v>15503</v>
      </c>
      <c r="BD189">
        <v>4028</v>
      </c>
      <c r="BE189" t="s">
        <v>59</v>
      </c>
    </row>
    <row r="190" spans="1:57">
      <c r="A190" s="1" t="s">
        <v>60</v>
      </c>
      <c r="B190">
        <v>9</v>
      </c>
      <c r="C190">
        <v>9</v>
      </c>
      <c r="D190" t="s">
        <v>68</v>
      </c>
      <c r="E190" t="s">
        <v>58</v>
      </c>
      <c r="F190">
        <v>4.8055541465867904E+16</v>
      </c>
      <c r="G190" s="2">
        <v>20110110.220899999</v>
      </c>
      <c r="H190">
        <v>152</v>
      </c>
      <c r="I190">
        <v>17</v>
      </c>
      <c r="J190">
        <v>10</v>
      </c>
      <c r="K190">
        <v>7</v>
      </c>
      <c r="L190">
        <v>0</v>
      </c>
      <c r="M190">
        <v>58.823529411764703</v>
      </c>
      <c r="N190">
        <v>41.176470588235297</v>
      </c>
      <c r="O190">
        <v>0</v>
      </c>
      <c r="P190">
        <v>0</v>
      </c>
      <c r="Q190">
        <v>0.47822765469824302</v>
      </c>
      <c r="R190">
        <v>0.49340596459108599</v>
      </c>
      <c r="S190">
        <v>100</v>
      </c>
      <c r="T190">
        <v>100</v>
      </c>
      <c r="U190">
        <v>16.679879218708699</v>
      </c>
      <c r="V190">
        <v>16.679879218708699</v>
      </c>
      <c r="W190">
        <v>0</v>
      </c>
      <c r="X190">
        <v>0.98116936580639702</v>
      </c>
      <c r="Y190">
        <v>0.98116936580639702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10</v>
      </c>
      <c r="AF190">
        <v>1</v>
      </c>
      <c r="AG190">
        <v>7</v>
      </c>
      <c r="AH190">
        <v>0</v>
      </c>
      <c r="AI190">
        <v>0</v>
      </c>
      <c r="AJ190">
        <v>0</v>
      </c>
      <c r="AK190">
        <v>0</v>
      </c>
      <c r="AL190">
        <v>0.58823529411764697</v>
      </c>
      <c r="AM190">
        <v>1</v>
      </c>
      <c r="AN190">
        <v>0.74074074074074003</v>
      </c>
      <c r="AO190">
        <v>0.5</v>
      </c>
      <c r="AP190">
        <v>0.58823529411764697</v>
      </c>
      <c r="AQ190">
        <v>0.58823529411764697</v>
      </c>
      <c r="AR190">
        <v>0.41176470588235198</v>
      </c>
      <c r="AS190">
        <v>0.41176470588235198</v>
      </c>
      <c r="AT190">
        <v>0.34602076124567399</v>
      </c>
      <c r="AU190">
        <v>0.58823529411764697</v>
      </c>
      <c r="AV190">
        <v>0.43572984749455301</v>
      </c>
      <c r="AW190">
        <v>0.5</v>
      </c>
      <c r="AX190">
        <v>0</v>
      </c>
      <c r="AY190">
        <v>0</v>
      </c>
      <c r="AZ190">
        <v>0</v>
      </c>
      <c r="BA190">
        <v>0</v>
      </c>
      <c r="BB190">
        <v>1209</v>
      </c>
      <c r="BC190">
        <v>15503</v>
      </c>
      <c r="BD190">
        <v>4028</v>
      </c>
      <c r="BE190" t="s">
        <v>59</v>
      </c>
    </row>
    <row r="191" spans="1:57">
      <c r="A191" s="1" t="s">
        <v>60</v>
      </c>
      <c r="B191">
        <v>9</v>
      </c>
      <c r="C191">
        <v>10</v>
      </c>
      <c r="D191" t="s">
        <v>68</v>
      </c>
      <c r="E191" t="s">
        <v>58</v>
      </c>
      <c r="F191">
        <v>4.8055541465867904E+16</v>
      </c>
      <c r="G191" s="2">
        <v>20110110.220899999</v>
      </c>
      <c r="H191">
        <v>153</v>
      </c>
      <c r="I191">
        <v>16</v>
      </c>
      <c r="J191">
        <v>10</v>
      </c>
      <c r="K191">
        <v>6</v>
      </c>
      <c r="L191">
        <v>0</v>
      </c>
      <c r="M191">
        <v>62.5</v>
      </c>
      <c r="N191">
        <v>37.5</v>
      </c>
      <c r="O191">
        <v>0</v>
      </c>
      <c r="P191">
        <v>0</v>
      </c>
      <c r="Q191">
        <v>0.47016129032258003</v>
      </c>
      <c r="R191">
        <v>0.48415583012703001</v>
      </c>
      <c r="S191">
        <v>100</v>
      </c>
      <c r="T191">
        <v>100</v>
      </c>
      <c r="U191">
        <v>15.2725071810051</v>
      </c>
      <c r="V191">
        <v>15.2725071810051</v>
      </c>
      <c r="W191">
        <v>0</v>
      </c>
      <c r="X191">
        <v>0.95453169881282396</v>
      </c>
      <c r="Y191">
        <v>0.95453169881282396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10</v>
      </c>
      <c r="AF191">
        <v>1</v>
      </c>
      <c r="AG191">
        <v>6</v>
      </c>
      <c r="AH191">
        <v>0</v>
      </c>
      <c r="AI191">
        <v>0</v>
      </c>
      <c r="AJ191">
        <v>0</v>
      </c>
      <c r="AK191">
        <v>0</v>
      </c>
      <c r="AL191">
        <v>0.625</v>
      </c>
      <c r="AM191">
        <v>1</v>
      </c>
      <c r="AN191">
        <v>0.76923076923076905</v>
      </c>
      <c r="AO191">
        <v>0.5</v>
      </c>
      <c r="AP191">
        <v>0.625</v>
      </c>
      <c r="AQ191">
        <v>0.625</v>
      </c>
      <c r="AR191">
        <v>0.375</v>
      </c>
      <c r="AS191">
        <v>0.375</v>
      </c>
      <c r="AT191">
        <v>0.390625</v>
      </c>
      <c r="AU191">
        <v>0.625</v>
      </c>
      <c r="AV191">
        <v>0.48076923076923</v>
      </c>
      <c r="AW191">
        <v>0.5</v>
      </c>
      <c r="AX191">
        <v>0</v>
      </c>
      <c r="AY191">
        <v>0</v>
      </c>
      <c r="AZ191">
        <v>0</v>
      </c>
      <c r="BA191">
        <v>0</v>
      </c>
      <c r="BB191">
        <v>1209</v>
      </c>
      <c r="BC191">
        <v>15588</v>
      </c>
      <c r="BD191">
        <v>3943</v>
      </c>
      <c r="BE191" t="s">
        <v>59</v>
      </c>
    </row>
    <row r="192" spans="1:57">
      <c r="A192" s="1" t="s">
        <v>60</v>
      </c>
      <c r="B192">
        <v>10</v>
      </c>
      <c r="C192">
        <v>1</v>
      </c>
      <c r="D192" t="s">
        <v>68</v>
      </c>
      <c r="E192" t="s">
        <v>58</v>
      </c>
      <c r="F192">
        <v>4.8055541465867904E+16</v>
      </c>
      <c r="G192" s="2">
        <v>20110110.220899999</v>
      </c>
      <c r="H192">
        <v>152</v>
      </c>
      <c r="I192">
        <v>17</v>
      </c>
      <c r="J192">
        <v>11</v>
      </c>
      <c r="K192">
        <v>6</v>
      </c>
      <c r="L192">
        <v>0</v>
      </c>
      <c r="M192">
        <v>64.705882352941103</v>
      </c>
      <c r="N192">
        <v>35.294117647058798</v>
      </c>
      <c r="O192">
        <v>0</v>
      </c>
      <c r="P192">
        <v>0</v>
      </c>
      <c r="Q192">
        <v>0.46562261268143601</v>
      </c>
      <c r="R192">
        <v>0.47883637674444501</v>
      </c>
      <c r="S192">
        <v>100</v>
      </c>
      <c r="T192">
        <v>100</v>
      </c>
      <c r="U192">
        <v>15.971101204001799</v>
      </c>
      <c r="V192">
        <v>15.971101204001799</v>
      </c>
      <c r="W192">
        <v>0</v>
      </c>
      <c r="X192">
        <v>0.93947654141187298</v>
      </c>
      <c r="Y192">
        <v>0.93947654141187298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11</v>
      </c>
      <c r="AF192">
        <v>1</v>
      </c>
      <c r="AG192">
        <v>6</v>
      </c>
      <c r="AH192">
        <v>0</v>
      </c>
      <c r="AI192">
        <v>0</v>
      </c>
      <c r="AJ192">
        <v>0</v>
      </c>
      <c r="AK192">
        <v>0</v>
      </c>
      <c r="AL192">
        <v>0.64705882352941102</v>
      </c>
      <c r="AM192">
        <v>1</v>
      </c>
      <c r="AN192">
        <v>0.78571428571428503</v>
      </c>
      <c r="AO192">
        <v>0.5</v>
      </c>
      <c r="AP192">
        <v>0.64705882352941102</v>
      </c>
      <c r="AQ192">
        <v>0.64705882352941102</v>
      </c>
      <c r="AR192">
        <v>0.35294117647058798</v>
      </c>
      <c r="AS192">
        <v>0.35294117647058798</v>
      </c>
      <c r="AT192">
        <v>0.41868512110726602</v>
      </c>
      <c r="AU192">
        <v>0.64705882352941102</v>
      </c>
      <c r="AV192">
        <v>0.50840336134453701</v>
      </c>
      <c r="AW192">
        <v>0.5</v>
      </c>
      <c r="AX192">
        <v>1E-3</v>
      </c>
      <c r="AY192">
        <v>0</v>
      </c>
      <c r="AZ192">
        <v>0</v>
      </c>
      <c r="BA192">
        <v>0</v>
      </c>
      <c r="BB192">
        <v>1209</v>
      </c>
      <c r="BC192">
        <v>15503</v>
      </c>
      <c r="BD192">
        <v>4028</v>
      </c>
      <c r="BE192" t="s">
        <v>59</v>
      </c>
    </row>
    <row r="193" spans="1:57">
      <c r="A193" s="1" t="s">
        <v>60</v>
      </c>
      <c r="B193">
        <v>10</v>
      </c>
      <c r="C193">
        <v>2</v>
      </c>
      <c r="D193" t="s">
        <v>68</v>
      </c>
      <c r="E193" t="s">
        <v>58</v>
      </c>
      <c r="F193">
        <v>4.8055541465867904E+16</v>
      </c>
      <c r="G193" s="2">
        <v>20110110.220899999</v>
      </c>
      <c r="H193">
        <v>152</v>
      </c>
      <c r="I193">
        <v>17</v>
      </c>
      <c r="J193">
        <v>11</v>
      </c>
      <c r="K193">
        <v>6</v>
      </c>
      <c r="L193">
        <v>0</v>
      </c>
      <c r="M193">
        <v>64.705882352941103</v>
      </c>
      <c r="N193">
        <v>35.294117647058798</v>
      </c>
      <c r="O193">
        <v>0</v>
      </c>
      <c r="P193">
        <v>0</v>
      </c>
      <c r="Q193">
        <v>0.46562261268143601</v>
      </c>
      <c r="R193">
        <v>0.47883637674444501</v>
      </c>
      <c r="S193">
        <v>100</v>
      </c>
      <c r="T193">
        <v>100</v>
      </c>
      <c r="U193">
        <v>15.971101204001799</v>
      </c>
      <c r="V193">
        <v>15.971101204001799</v>
      </c>
      <c r="W193">
        <v>0</v>
      </c>
      <c r="X193">
        <v>0.93947654141187298</v>
      </c>
      <c r="Y193">
        <v>0.93947654141187298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11</v>
      </c>
      <c r="AF193">
        <v>1</v>
      </c>
      <c r="AG193">
        <v>6</v>
      </c>
      <c r="AH193">
        <v>0</v>
      </c>
      <c r="AI193">
        <v>0</v>
      </c>
      <c r="AJ193">
        <v>0</v>
      </c>
      <c r="AK193">
        <v>0</v>
      </c>
      <c r="AL193">
        <v>0.64705882352941102</v>
      </c>
      <c r="AM193">
        <v>1</v>
      </c>
      <c r="AN193">
        <v>0.78571428571428503</v>
      </c>
      <c r="AO193">
        <v>0.5</v>
      </c>
      <c r="AP193">
        <v>0.64705882352941102</v>
      </c>
      <c r="AQ193">
        <v>0.64705882352941102</v>
      </c>
      <c r="AR193">
        <v>0.35294117647058798</v>
      </c>
      <c r="AS193">
        <v>0.35294117647058798</v>
      </c>
      <c r="AT193">
        <v>0.41868512110726602</v>
      </c>
      <c r="AU193">
        <v>0.64705882352941102</v>
      </c>
      <c r="AV193">
        <v>0.50840336134453701</v>
      </c>
      <c r="AW193">
        <v>0.5</v>
      </c>
      <c r="AX193">
        <v>0</v>
      </c>
      <c r="AY193">
        <v>1E-3</v>
      </c>
      <c r="AZ193">
        <v>0</v>
      </c>
      <c r="BA193">
        <v>0</v>
      </c>
      <c r="BB193">
        <v>1209</v>
      </c>
      <c r="BC193">
        <v>15503</v>
      </c>
      <c r="BD193">
        <v>4028</v>
      </c>
      <c r="BE193" t="s">
        <v>59</v>
      </c>
    </row>
    <row r="194" spans="1:57">
      <c r="A194" s="1" t="s">
        <v>60</v>
      </c>
      <c r="B194">
        <v>10</v>
      </c>
      <c r="C194">
        <v>3</v>
      </c>
      <c r="D194" t="s">
        <v>68</v>
      </c>
      <c r="E194" t="s">
        <v>58</v>
      </c>
      <c r="F194">
        <v>4.8055541465867904E+16</v>
      </c>
      <c r="G194" s="2">
        <v>20110110.220899999</v>
      </c>
      <c r="H194">
        <v>152</v>
      </c>
      <c r="I194">
        <v>17</v>
      </c>
      <c r="J194">
        <v>11</v>
      </c>
      <c r="K194">
        <v>6</v>
      </c>
      <c r="L194">
        <v>0</v>
      </c>
      <c r="M194">
        <v>64.705882352941103</v>
      </c>
      <c r="N194">
        <v>35.294117647058798</v>
      </c>
      <c r="O194">
        <v>0</v>
      </c>
      <c r="P194">
        <v>0</v>
      </c>
      <c r="Q194">
        <v>0.46562261268143601</v>
      </c>
      <c r="R194">
        <v>0.47883637674444501</v>
      </c>
      <c r="S194">
        <v>100</v>
      </c>
      <c r="T194">
        <v>100</v>
      </c>
      <c r="U194">
        <v>15.971101204001799</v>
      </c>
      <c r="V194">
        <v>15.971101204001799</v>
      </c>
      <c r="W194">
        <v>0</v>
      </c>
      <c r="X194">
        <v>0.93947654141187298</v>
      </c>
      <c r="Y194">
        <v>0.93947654141187298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11</v>
      </c>
      <c r="AF194">
        <v>1</v>
      </c>
      <c r="AG194">
        <v>6</v>
      </c>
      <c r="AH194">
        <v>0</v>
      </c>
      <c r="AI194">
        <v>0</v>
      </c>
      <c r="AJ194">
        <v>0</v>
      </c>
      <c r="AK194">
        <v>0</v>
      </c>
      <c r="AL194">
        <v>0.64705882352941102</v>
      </c>
      <c r="AM194">
        <v>1</v>
      </c>
      <c r="AN194">
        <v>0.78571428571428503</v>
      </c>
      <c r="AO194">
        <v>0.5</v>
      </c>
      <c r="AP194">
        <v>0.64705882352941102</v>
      </c>
      <c r="AQ194">
        <v>0.64705882352941102</v>
      </c>
      <c r="AR194">
        <v>0.35294117647058798</v>
      </c>
      <c r="AS194">
        <v>0.35294117647058798</v>
      </c>
      <c r="AT194">
        <v>0.41868512110726602</v>
      </c>
      <c r="AU194">
        <v>0.64705882352941102</v>
      </c>
      <c r="AV194">
        <v>0.50840336134453701</v>
      </c>
      <c r="AW194">
        <v>0.5</v>
      </c>
      <c r="AX194">
        <v>0</v>
      </c>
      <c r="AY194">
        <v>0</v>
      </c>
      <c r="AZ194">
        <v>0</v>
      </c>
      <c r="BA194">
        <v>0</v>
      </c>
      <c r="BB194">
        <v>1209</v>
      </c>
      <c r="BC194">
        <v>15503</v>
      </c>
      <c r="BD194">
        <v>4028</v>
      </c>
      <c r="BE194" t="s">
        <v>59</v>
      </c>
    </row>
    <row r="195" spans="1:57">
      <c r="A195" s="1" t="s">
        <v>60</v>
      </c>
      <c r="B195">
        <v>10</v>
      </c>
      <c r="C195">
        <v>4</v>
      </c>
      <c r="D195" t="s">
        <v>68</v>
      </c>
      <c r="E195" t="s">
        <v>58</v>
      </c>
      <c r="F195">
        <v>4.8055541465867904E+16</v>
      </c>
      <c r="G195" s="2">
        <v>20110110.220899999</v>
      </c>
      <c r="H195">
        <v>152</v>
      </c>
      <c r="I195">
        <v>17</v>
      </c>
      <c r="J195">
        <v>11</v>
      </c>
      <c r="K195">
        <v>6</v>
      </c>
      <c r="L195">
        <v>0</v>
      </c>
      <c r="M195">
        <v>64.705882352941103</v>
      </c>
      <c r="N195">
        <v>35.294117647058798</v>
      </c>
      <c r="O195">
        <v>0</v>
      </c>
      <c r="P195">
        <v>0</v>
      </c>
      <c r="Q195">
        <v>0.46562261268143601</v>
      </c>
      <c r="R195">
        <v>0.47883637674444501</v>
      </c>
      <c r="S195">
        <v>100</v>
      </c>
      <c r="T195">
        <v>100</v>
      </c>
      <c r="U195">
        <v>15.971101204001799</v>
      </c>
      <c r="V195">
        <v>15.971101204001799</v>
      </c>
      <c r="W195">
        <v>0</v>
      </c>
      <c r="X195">
        <v>0.93947654141187298</v>
      </c>
      <c r="Y195">
        <v>0.93947654141187298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11</v>
      </c>
      <c r="AF195">
        <v>1</v>
      </c>
      <c r="AG195">
        <v>6</v>
      </c>
      <c r="AH195">
        <v>0</v>
      </c>
      <c r="AI195">
        <v>0</v>
      </c>
      <c r="AJ195">
        <v>0</v>
      </c>
      <c r="AK195">
        <v>0</v>
      </c>
      <c r="AL195">
        <v>0.64705882352941102</v>
      </c>
      <c r="AM195">
        <v>1</v>
      </c>
      <c r="AN195">
        <v>0.78571428571428503</v>
      </c>
      <c r="AO195">
        <v>0.5</v>
      </c>
      <c r="AP195">
        <v>0.64705882352941102</v>
      </c>
      <c r="AQ195">
        <v>0.64705882352941102</v>
      </c>
      <c r="AR195">
        <v>0.35294117647058798</v>
      </c>
      <c r="AS195">
        <v>0.35294117647058798</v>
      </c>
      <c r="AT195">
        <v>0.41868512110726602</v>
      </c>
      <c r="AU195">
        <v>0.64705882352941102</v>
      </c>
      <c r="AV195">
        <v>0.50840336134453701</v>
      </c>
      <c r="AW195">
        <v>0.5</v>
      </c>
      <c r="AX195">
        <v>0</v>
      </c>
      <c r="AY195">
        <v>0</v>
      </c>
      <c r="AZ195">
        <v>0</v>
      </c>
      <c r="BA195">
        <v>0</v>
      </c>
      <c r="BB195">
        <v>1209</v>
      </c>
      <c r="BC195">
        <v>15503</v>
      </c>
      <c r="BD195">
        <v>4028</v>
      </c>
      <c r="BE195" t="s">
        <v>59</v>
      </c>
    </row>
    <row r="196" spans="1:57">
      <c r="A196" s="1" t="s">
        <v>60</v>
      </c>
      <c r="B196">
        <v>10</v>
      </c>
      <c r="C196">
        <v>5</v>
      </c>
      <c r="D196" t="s">
        <v>68</v>
      </c>
      <c r="E196" t="s">
        <v>58</v>
      </c>
      <c r="F196">
        <v>4.8055541465867904E+16</v>
      </c>
      <c r="G196" s="2">
        <v>20110110.220899999</v>
      </c>
      <c r="H196">
        <v>152</v>
      </c>
      <c r="I196">
        <v>17</v>
      </c>
      <c r="J196">
        <v>11</v>
      </c>
      <c r="K196">
        <v>6</v>
      </c>
      <c r="L196">
        <v>0</v>
      </c>
      <c r="M196">
        <v>64.705882352941103</v>
      </c>
      <c r="N196">
        <v>35.294117647058798</v>
      </c>
      <c r="O196">
        <v>0</v>
      </c>
      <c r="P196">
        <v>0</v>
      </c>
      <c r="Q196">
        <v>0.46562261268143601</v>
      </c>
      <c r="R196">
        <v>0.47883637674444501</v>
      </c>
      <c r="S196">
        <v>100</v>
      </c>
      <c r="T196">
        <v>100</v>
      </c>
      <c r="U196">
        <v>15.971101204001799</v>
      </c>
      <c r="V196">
        <v>15.971101204001799</v>
      </c>
      <c r="W196">
        <v>0</v>
      </c>
      <c r="X196">
        <v>0.93947654141187298</v>
      </c>
      <c r="Y196">
        <v>0.93947654141187298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11</v>
      </c>
      <c r="AF196">
        <v>1</v>
      </c>
      <c r="AG196">
        <v>6</v>
      </c>
      <c r="AH196">
        <v>0</v>
      </c>
      <c r="AI196">
        <v>0</v>
      </c>
      <c r="AJ196">
        <v>0</v>
      </c>
      <c r="AK196">
        <v>0</v>
      </c>
      <c r="AL196">
        <v>0.64705882352941102</v>
      </c>
      <c r="AM196">
        <v>1</v>
      </c>
      <c r="AN196">
        <v>0.78571428571428503</v>
      </c>
      <c r="AO196">
        <v>0.5</v>
      </c>
      <c r="AP196">
        <v>0.64705882352941102</v>
      </c>
      <c r="AQ196">
        <v>0.64705882352941102</v>
      </c>
      <c r="AR196">
        <v>0.35294117647058798</v>
      </c>
      <c r="AS196">
        <v>0.35294117647058798</v>
      </c>
      <c r="AT196">
        <v>0.41868512110726602</v>
      </c>
      <c r="AU196">
        <v>0.64705882352941102</v>
      </c>
      <c r="AV196">
        <v>0.50840336134453701</v>
      </c>
      <c r="AW196">
        <v>0.5</v>
      </c>
      <c r="AX196">
        <v>1E-3</v>
      </c>
      <c r="AY196">
        <v>0</v>
      </c>
      <c r="AZ196">
        <v>0</v>
      </c>
      <c r="BA196">
        <v>0</v>
      </c>
      <c r="BB196">
        <v>1209</v>
      </c>
      <c r="BC196">
        <v>15503</v>
      </c>
      <c r="BD196">
        <v>4028</v>
      </c>
      <c r="BE196" t="s">
        <v>59</v>
      </c>
    </row>
    <row r="197" spans="1:57">
      <c r="A197" s="1" t="s">
        <v>60</v>
      </c>
      <c r="B197">
        <v>10</v>
      </c>
      <c r="C197">
        <v>6</v>
      </c>
      <c r="D197" t="s">
        <v>68</v>
      </c>
      <c r="E197" t="s">
        <v>58</v>
      </c>
      <c r="F197">
        <v>4.8055541465867904E+16</v>
      </c>
      <c r="G197" s="2">
        <v>20110110.220899999</v>
      </c>
      <c r="H197">
        <v>152</v>
      </c>
      <c r="I197">
        <v>17</v>
      </c>
      <c r="J197">
        <v>10</v>
      </c>
      <c r="K197">
        <v>7</v>
      </c>
      <c r="L197">
        <v>0</v>
      </c>
      <c r="M197">
        <v>58.823529411764703</v>
      </c>
      <c r="N197">
        <v>41.176470588235297</v>
      </c>
      <c r="O197">
        <v>0</v>
      </c>
      <c r="P197">
        <v>0</v>
      </c>
      <c r="Q197">
        <v>0.47822765469824302</v>
      </c>
      <c r="R197">
        <v>0.49340596459108599</v>
      </c>
      <c r="S197">
        <v>100</v>
      </c>
      <c r="T197">
        <v>100</v>
      </c>
      <c r="U197">
        <v>16.679879218708699</v>
      </c>
      <c r="V197">
        <v>16.679879218708699</v>
      </c>
      <c r="W197">
        <v>0</v>
      </c>
      <c r="X197">
        <v>0.98116936580639702</v>
      </c>
      <c r="Y197">
        <v>0.98116936580639702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10</v>
      </c>
      <c r="AF197">
        <v>1</v>
      </c>
      <c r="AG197">
        <v>7</v>
      </c>
      <c r="AH197">
        <v>0</v>
      </c>
      <c r="AI197">
        <v>0</v>
      </c>
      <c r="AJ197">
        <v>0</v>
      </c>
      <c r="AK197">
        <v>0</v>
      </c>
      <c r="AL197">
        <v>0.58823529411764697</v>
      </c>
      <c r="AM197">
        <v>1</v>
      </c>
      <c r="AN197">
        <v>0.74074074074074003</v>
      </c>
      <c r="AO197">
        <v>0.5</v>
      </c>
      <c r="AP197">
        <v>0.58823529411764697</v>
      </c>
      <c r="AQ197">
        <v>0.58823529411764697</v>
      </c>
      <c r="AR197">
        <v>0.41176470588235198</v>
      </c>
      <c r="AS197">
        <v>0.41176470588235198</v>
      </c>
      <c r="AT197">
        <v>0.34602076124567399</v>
      </c>
      <c r="AU197">
        <v>0.58823529411764697</v>
      </c>
      <c r="AV197">
        <v>0.43572984749455301</v>
      </c>
      <c r="AW197">
        <v>0.5</v>
      </c>
      <c r="AX197">
        <v>0</v>
      </c>
      <c r="AY197">
        <v>0</v>
      </c>
      <c r="AZ197">
        <v>0</v>
      </c>
      <c r="BA197">
        <v>0</v>
      </c>
      <c r="BB197">
        <v>1209</v>
      </c>
      <c r="BC197">
        <v>15503</v>
      </c>
      <c r="BD197">
        <v>4028</v>
      </c>
      <c r="BE197" t="s">
        <v>59</v>
      </c>
    </row>
    <row r="198" spans="1:57">
      <c r="A198" s="1" t="s">
        <v>60</v>
      </c>
      <c r="B198">
        <v>10</v>
      </c>
      <c r="C198">
        <v>7</v>
      </c>
      <c r="D198" t="s">
        <v>68</v>
      </c>
      <c r="E198" t="s">
        <v>58</v>
      </c>
      <c r="F198">
        <v>4.8055541465867904E+16</v>
      </c>
      <c r="G198" s="2">
        <v>20110110.220899999</v>
      </c>
      <c r="H198">
        <v>152</v>
      </c>
      <c r="I198">
        <v>17</v>
      </c>
      <c r="J198">
        <v>10</v>
      </c>
      <c r="K198">
        <v>7</v>
      </c>
      <c r="L198">
        <v>0</v>
      </c>
      <c r="M198">
        <v>58.823529411764703</v>
      </c>
      <c r="N198">
        <v>41.176470588235297</v>
      </c>
      <c r="O198">
        <v>0</v>
      </c>
      <c r="P198">
        <v>0</v>
      </c>
      <c r="Q198">
        <v>0.47822765469824302</v>
      </c>
      <c r="R198">
        <v>0.49340596459108599</v>
      </c>
      <c r="S198">
        <v>100</v>
      </c>
      <c r="T198">
        <v>100</v>
      </c>
      <c r="U198">
        <v>16.679879218708699</v>
      </c>
      <c r="V198">
        <v>16.679879218708699</v>
      </c>
      <c r="W198">
        <v>0</v>
      </c>
      <c r="X198">
        <v>0.98116936580639702</v>
      </c>
      <c r="Y198">
        <v>0.98116936580639702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10</v>
      </c>
      <c r="AF198">
        <v>1</v>
      </c>
      <c r="AG198">
        <v>7</v>
      </c>
      <c r="AH198">
        <v>0</v>
      </c>
      <c r="AI198">
        <v>0</v>
      </c>
      <c r="AJ198">
        <v>0</v>
      </c>
      <c r="AK198">
        <v>0</v>
      </c>
      <c r="AL198">
        <v>0.58823529411764697</v>
      </c>
      <c r="AM198">
        <v>1</v>
      </c>
      <c r="AN198">
        <v>0.74074074074074003</v>
      </c>
      <c r="AO198">
        <v>0.5</v>
      </c>
      <c r="AP198">
        <v>0.58823529411764697</v>
      </c>
      <c r="AQ198">
        <v>0.58823529411764697</v>
      </c>
      <c r="AR198">
        <v>0.41176470588235198</v>
      </c>
      <c r="AS198">
        <v>0.41176470588235198</v>
      </c>
      <c r="AT198">
        <v>0.34602076124567399</v>
      </c>
      <c r="AU198">
        <v>0.58823529411764697</v>
      </c>
      <c r="AV198">
        <v>0.43572984749455301</v>
      </c>
      <c r="AW198">
        <v>0.5</v>
      </c>
      <c r="AX198">
        <v>0</v>
      </c>
      <c r="AY198">
        <v>0</v>
      </c>
      <c r="AZ198">
        <v>0</v>
      </c>
      <c r="BA198">
        <v>0</v>
      </c>
      <c r="BB198">
        <v>1209</v>
      </c>
      <c r="BC198">
        <v>15503</v>
      </c>
      <c r="BD198">
        <v>4028</v>
      </c>
      <c r="BE198" t="s">
        <v>59</v>
      </c>
    </row>
    <row r="199" spans="1:57">
      <c r="A199" s="1" t="s">
        <v>60</v>
      </c>
      <c r="B199">
        <v>10</v>
      </c>
      <c r="C199">
        <v>8</v>
      </c>
      <c r="D199" t="s">
        <v>68</v>
      </c>
      <c r="E199" t="s">
        <v>58</v>
      </c>
      <c r="F199">
        <v>4.8055541465867904E+16</v>
      </c>
      <c r="G199" s="2">
        <v>20110110.220899999</v>
      </c>
      <c r="H199">
        <v>152</v>
      </c>
      <c r="I199">
        <v>17</v>
      </c>
      <c r="J199">
        <v>10</v>
      </c>
      <c r="K199">
        <v>7</v>
      </c>
      <c r="L199">
        <v>0</v>
      </c>
      <c r="M199">
        <v>58.823529411764703</v>
      </c>
      <c r="N199">
        <v>41.176470588235297</v>
      </c>
      <c r="O199">
        <v>0</v>
      </c>
      <c r="P199">
        <v>0</v>
      </c>
      <c r="Q199">
        <v>0.47822765469824302</v>
      </c>
      <c r="R199">
        <v>0.49340596459108599</v>
      </c>
      <c r="S199">
        <v>100</v>
      </c>
      <c r="T199">
        <v>100</v>
      </c>
      <c r="U199">
        <v>16.679879218708699</v>
      </c>
      <c r="V199">
        <v>16.679879218708699</v>
      </c>
      <c r="W199">
        <v>0</v>
      </c>
      <c r="X199">
        <v>0.98116936580639702</v>
      </c>
      <c r="Y199">
        <v>0.98116936580639702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10</v>
      </c>
      <c r="AF199">
        <v>1</v>
      </c>
      <c r="AG199">
        <v>7</v>
      </c>
      <c r="AH199">
        <v>0</v>
      </c>
      <c r="AI199">
        <v>0</v>
      </c>
      <c r="AJ199">
        <v>0</v>
      </c>
      <c r="AK199">
        <v>0</v>
      </c>
      <c r="AL199">
        <v>0.58823529411764697</v>
      </c>
      <c r="AM199">
        <v>1</v>
      </c>
      <c r="AN199">
        <v>0.74074074074074003</v>
      </c>
      <c r="AO199">
        <v>0.5</v>
      </c>
      <c r="AP199">
        <v>0.58823529411764697</v>
      </c>
      <c r="AQ199">
        <v>0.58823529411764697</v>
      </c>
      <c r="AR199">
        <v>0.41176470588235198</v>
      </c>
      <c r="AS199">
        <v>0.41176470588235198</v>
      </c>
      <c r="AT199">
        <v>0.34602076124567399</v>
      </c>
      <c r="AU199">
        <v>0.58823529411764697</v>
      </c>
      <c r="AV199">
        <v>0.43572984749455301</v>
      </c>
      <c r="AW199">
        <v>0.5</v>
      </c>
      <c r="AX199">
        <v>0</v>
      </c>
      <c r="AY199">
        <v>0</v>
      </c>
      <c r="AZ199">
        <v>0</v>
      </c>
      <c r="BA199">
        <v>0</v>
      </c>
      <c r="BB199">
        <v>1209</v>
      </c>
      <c r="BC199">
        <v>15503</v>
      </c>
      <c r="BD199">
        <v>4028</v>
      </c>
      <c r="BE199" t="s">
        <v>59</v>
      </c>
    </row>
    <row r="200" spans="1:57">
      <c r="A200" s="1" t="s">
        <v>60</v>
      </c>
      <c r="B200">
        <v>10</v>
      </c>
      <c r="C200">
        <v>9</v>
      </c>
      <c r="D200" t="s">
        <v>68</v>
      </c>
      <c r="E200" t="s">
        <v>58</v>
      </c>
      <c r="F200">
        <v>4.8055541465867904E+16</v>
      </c>
      <c r="G200" s="2">
        <v>20110110.220899999</v>
      </c>
      <c r="H200">
        <v>152</v>
      </c>
      <c r="I200">
        <v>17</v>
      </c>
      <c r="J200">
        <v>10</v>
      </c>
      <c r="K200">
        <v>7</v>
      </c>
      <c r="L200">
        <v>0</v>
      </c>
      <c r="M200">
        <v>58.823529411764703</v>
      </c>
      <c r="N200">
        <v>41.176470588235297</v>
      </c>
      <c r="O200">
        <v>0</v>
      </c>
      <c r="P200">
        <v>0</v>
      </c>
      <c r="Q200">
        <v>0.47822765469824302</v>
      </c>
      <c r="R200">
        <v>0.49340596459108599</v>
      </c>
      <c r="S200">
        <v>100</v>
      </c>
      <c r="T200">
        <v>100</v>
      </c>
      <c r="U200">
        <v>16.679879218708699</v>
      </c>
      <c r="V200">
        <v>16.679879218708699</v>
      </c>
      <c r="W200">
        <v>0</v>
      </c>
      <c r="X200">
        <v>0.98116936580639702</v>
      </c>
      <c r="Y200">
        <v>0.98116936580639702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10</v>
      </c>
      <c r="AF200">
        <v>1</v>
      </c>
      <c r="AG200">
        <v>7</v>
      </c>
      <c r="AH200">
        <v>0</v>
      </c>
      <c r="AI200">
        <v>0</v>
      </c>
      <c r="AJ200">
        <v>0</v>
      </c>
      <c r="AK200">
        <v>0</v>
      </c>
      <c r="AL200">
        <v>0.58823529411764697</v>
      </c>
      <c r="AM200">
        <v>1</v>
      </c>
      <c r="AN200">
        <v>0.74074074074074003</v>
      </c>
      <c r="AO200">
        <v>0.5</v>
      </c>
      <c r="AP200">
        <v>0.58823529411764697</v>
      </c>
      <c r="AQ200">
        <v>0.58823529411764697</v>
      </c>
      <c r="AR200">
        <v>0.41176470588235198</v>
      </c>
      <c r="AS200">
        <v>0.41176470588235198</v>
      </c>
      <c r="AT200">
        <v>0.34602076124567399</v>
      </c>
      <c r="AU200">
        <v>0.58823529411764697</v>
      </c>
      <c r="AV200">
        <v>0.43572984749455301</v>
      </c>
      <c r="AW200">
        <v>0.5</v>
      </c>
      <c r="AX200">
        <v>0</v>
      </c>
      <c r="AY200">
        <v>1E-3</v>
      </c>
      <c r="AZ200">
        <v>0</v>
      </c>
      <c r="BA200">
        <v>0</v>
      </c>
      <c r="BB200">
        <v>1209</v>
      </c>
      <c r="BC200">
        <v>15503</v>
      </c>
      <c r="BD200">
        <v>4028</v>
      </c>
      <c r="BE200" t="s">
        <v>59</v>
      </c>
    </row>
    <row r="201" spans="1:57">
      <c r="A201" s="1" t="s">
        <v>60</v>
      </c>
      <c r="B201">
        <v>10</v>
      </c>
      <c r="C201">
        <v>10</v>
      </c>
      <c r="D201" t="s">
        <v>68</v>
      </c>
      <c r="E201" t="s">
        <v>58</v>
      </c>
      <c r="F201">
        <v>4.8055541465867904E+16</v>
      </c>
      <c r="G201" s="2">
        <v>20110110.220899999</v>
      </c>
      <c r="H201">
        <v>153</v>
      </c>
      <c r="I201">
        <v>16</v>
      </c>
      <c r="J201">
        <v>10</v>
      </c>
      <c r="K201">
        <v>6</v>
      </c>
      <c r="L201">
        <v>0</v>
      </c>
      <c r="M201">
        <v>62.5</v>
      </c>
      <c r="N201">
        <v>37.5</v>
      </c>
      <c r="O201">
        <v>0</v>
      </c>
      <c r="P201">
        <v>0</v>
      </c>
      <c r="Q201">
        <v>0.47016129032258003</v>
      </c>
      <c r="R201">
        <v>0.48415583012703001</v>
      </c>
      <c r="S201">
        <v>100</v>
      </c>
      <c r="T201">
        <v>100</v>
      </c>
      <c r="U201">
        <v>15.2725071810051</v>
      </c>
      <c r="V201">
        <v>15.2725071810051</v>
      </c>
      <c r="W201">
        <v>0</v>
      </c>
      <c r="X201">
        <v>0.95453169881282396</v>
      </c>
      <c r="Y201">
        <v>0.95453169881282396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10</v>
      </c>
      <c r="AF201">
        <v>1</v>
      </c>
      <c r="AG201">
        <v>6</v>
      </c>
      <c r="AH201">
        <v>0</v>
      </c>
      <c r="AI201">
        <v>0</v>
      </c>
      <c r="AJ201">
        <v>0</v>
      </c>
      <c r="AK201">
        <v>0</v>
      </c>
      <c r="AL201">
        <v>0.625</v>
      </c>
      <c r="AM201">
        <v>1</v>
      </c>
      <c r="AN201">
        <v>0.76923076923076905</v>
      </c>
      <c r="AO201">
        <v>0.5</v>
      </c>
      <c r="AP201">
        <v>0.625</v>
      </c>
      <c r="AQ201">
        <v>0.625</v>
      </c>
      <c r="AR201">
        <v>0.375</v>
      </c>
      <c r="AS201">
        <v>0.375</v>
      </c>
      <c r="AT201">
        <v>0.390625</v>
      </c>
      <c r="AU201">
        <v>0.625</v>
      </c>
      <c r="AV201">
        <v>0.48076923076923</v>
      </c>
      <c r="AW201">
        <v>0.5</v>
      </c>
      <c r="AX201">
        <v>0</v>
      </c>
      <c r="AY201">
        <v>0</v>
      </c>
      <c r="AZ201">
        <v>0</v>
      </c>
      <c r="BA201">
        <v>0</v>
      </c>
      <c r="BB201">
        <v>1209</v>
      </c>
      <c r="BC201">
        <v>15588</v>
      </c>
      <c r="BD201">
        <v>3943</v>
      </c>
      <c r="BE201" t="s">
        <v>59</v>
      </c>
    </row>
    <row r="202" spans="1:57">
      <c r="A202" s="1" t="s">
        <v>61</v>
      </c>
      <c r="B202">
        <v>1</v>
      </c>
      <c r="C202">
        <v>1</v>
      </c>
      <c r="D202" t="s">
        <v>68</v>
      </c>
      <c r="E202" t="s">
        <v>58</v>
      </c>
      <c r="F202">
        <v>4.8055541465867904E+16</v>
      </c>
      <c r="G202" s="2">
        <v>20110110.220899999</v>
      </c>
      <c r="H202">
        <v>109</v>
      </c>
      <c r="I202">
        <v>13</v>
      </c>
      <c r="J202">
        <v>7</v>
      </c>
      <c r="K202">
        <v>6</v>
      </c>
      <c r="L202">
        <v>0</v>
      </c>
      <c r="M202">
        <v>53.846153846153797</v>
      </c>
      <c r="N202">
        <v>46.153846153846096</v>
      </c>
      <c r="O202">
        <v>0</v>
      </c>
      <c r="P202">
        <v>0</v>
      </c>
      <c r="Q202">
        <v>0.49965349965349898</v>
      </c>
      <c r="R202">
        <v>0.49967368373202398</v>
      </c>
      <c r="S202">
        <v>100</v>
      </c>
      <c r="T202">
        <v>100</v>
      </c>
      <c r="U202">
        <v>12.9877635270001</v>
      </c>
      <c r="V202">
        <v>12.9877635270001</v>
      </c>
      <c r="W202">
        <v>0</v>
      </c>
      <c r="X202">
        <v>0.99905873284616897</v>
      </c>
      <c r="Y202">
        <v>0.99905873284616897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7</v>
      </c>
      <c r="AF202">
        <v>1</v>
      </c>
      <c r="AG202">
        <v>6</v>
      </c>
      <c r="AH202">
        <v>0</v>
      </c>
      <c r="AI202">
        <v>0</v>
      </c>
      <c r="AJ202">
        <v>0</v>
      </c>
      <c r="AK202">
        <v>0</v>
      </c>
      <c r="AL202">
        <v>0.53846153846153799</v>
      </c>
      <c r="AM202">
        <v>1</v>
      </c>
      <c r="AN202">
        <v>0.7</v>
      </c>
      <c r="AO202">
        <v>0.5</v>
      </c>
      <c r="AP202">
        <v>0.53846153846153799</v>
      </c>
      <c r="AQ202">
        <v>0.53846153846153799</v>
      </c>
      <c r="AR202">
        <v>0.46153846153846101</v>
      </c>
      <c r="AS202">
        <v>0.46153846153846101</v>
      </c>
      <c r="AT202">
        <v>0.28994082840236601</v>
      </c>
      <c r="AU202">
        <v>0.53846153846153799</v>
      </c>
      <c r="AV202">
        <v>0.37692307692307597</v>
      </c>
      <c r="AW202">
        <v>0.5</v>
      </c>
      <c r="AX202">
        <v>1E-3</v>
      </c>
      <c r="AY202">
        <v>0</v>
      </c>
      <c r="AZ202">
        <v>0</v>
      </c>
      <c r="BA202">
        <v>0</v>
      </c>
      <c r="BB202">
        <v>1209</v>
      </c>
      <c r="BC202">
        <v>11848</v>
      </c>
      <c r="BD202">
        <v>3688</v>
      </c>
      <c r="BE202" t="s">
        <v>59</v>
      </c>
    </row>
    <row r="203" spans="1:57">
      <c r="A203" s="1" t="s">
        <v>61</v>
      </c>
      <c r="B203">
        <v>1</v>
      </c>
      <c r="C203">
        <v>2</v>
      </c>
      <c r="D203" t="s">
        <v>68</v>
      </c>
      <c r="E203" t="s">
        <v>58</v>
      </c>
      <c r="F203">
        <v>4.8055541465867904E+16</v>
      </c>
      <c r="G203" s="2">
        <v>20110110.220899999</v>
      </c>
      <c r="H203">
        <v>109</v>
      </c>
      <c r="I203">
        <v>13</v>
      </c>
      <c r="J203">
        <v>7</v>
      </c>
      <c r="K203">
        <v>6</v>
      </c>
      <c r="L203">
        <v>0</v>
      </c>
      <c r="M203">
        <v>53.846153846153797</v>
      </c>
      <c r="N203">
        <v>46.153846153846096</v>
      </c>
      <c r="O203">
        <v>0</v>
      </c>
      <c r="P203">
        <v>0</v>
      </c>
      <c r="Q203">
        <v>0.49965349965349898</v>
      </c>
      <c r="R203">
        <v>0.49967368373202398</v>
      </c>
      <c r="S203">
        <v>100</v>
      </c>
      <c r="T203">
        <v>100</v>
      </c>
      <c r="U203">
        <v>12.9877635270001</v>
      </c>
      <c r="V203">
        <v>12.9877635270001</v>
      </c>
      <c r="W203">
        <v>0</v>
      </c>
      <c r="X203">
        <v>0.99905873284616897</v>
      </c>
      <c r="Y203">
        <v>0.99905873284616897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7</v>
      </c>
      <c r="AF203">
        <v>1</v>
      </c>
      <c r="AG203">
        <v>6</v>
      </c>
      <c r="AH203">
        <v>0</v>
      </c>
      <c r="AI203">
        <v>0</v>
      </c>
      <c r="AJ203">
        <v>0</v>
      </c>
      <c r="AK203">
        <v>0</v>
      </c>
      <c r="AL203">
        <v>0.53846153846153799</v>
      </c>
      <c r="AM203">
        <v>1</v>
      </c>
      <c r="AN203">
        <v>0.7</v>
      </c>
      <c r="AO203">
        <v>0.5</v>
      </c>
      <c r="AP203">
        <v>0.53846153846153799</v>
      </c>
      <c r="AQ203">
        <v>0.53846153846153799</v>
      </c>
      <c r="AR203">
        <v>0.46153846153846101</v>
      </c>
      <c r="AS203">
        <v>0.46153846153846101</v>
      </c>
      <c r="AT203">
        <v>0.28994082840236601</v>
      </c>
      <c r="AU203">
        <v>0.53846153846153799</v>
      </c>
      <c r="AV203">
        <v>0.37692307692307597</v>
      </c>
      <c r="AW203">
        <v>0.5</v>
      </c>
      <c r="AX203">
        <v>0</v>
      </c>
      <c r="AY203">
        <v>0</v>
      </c>
      <c r="AZ203">
        <v>0</v>
      </c>
      <c r="BA203">
        <v>0</v>
      </c>
      <c r="BB203">
        <v>1209</v>
      </c>
      <c r="BC203">
        <v>11848</v>
      </c>
      <c r="BD203">
        <v>3688</v>
      </c>
      <c r="BE203" t="s">
        <v>59</v>
      </c>
    </row>
    <row r="204" spans="1:57">
      <c r="A204" s="1" t="s">
        <v>61</v>
      </c>
      <c r="B204">
        <v>1</v>
      </c>
      <c r="C204">
        <v>3</v>
      </c>
      <c r="D204" t="s">
        <v>68</v>
      </c>
      <c r="E204" t="s">
        <v>58</v>
      </c>
      <c r="F204">
        <v>4.8055541465867904E+16</v>
      </c>
      <c r="G204" s="2">
        <v>20110110.220899999</v>
      </c>
      <c r="H204">
        <v>110</v>
      </c>
      <c r="I204">
        <v>12</v>
      </c>
      <c r="J204">
        <v>6</v>
      </c>
      <c r="K204">
        <v>6</v>
      </c>
      <c r="L204">
        <v>0</v>
      </c>
      <c r="M204">
        <v>50</v>
      </c>
      <c r="N204">
        <v>50</v>
      </c>
      <c r="O204">
        <v>0</v>
      </c>
      <c r="P204">
        <v>0</v>
      </c>
      <c r="Q204">
        <v>0.499999999999999</v>
      </c>
      <c r="R204">
        <v>0.500079713033587</v>
      </c>
      <c r="S204">
        <v>100</v>
      </c>
      <c r="T204">
        <v>100</v>
      </c>
      <c r="U204">
        <v>12.0027606985548</v>
      </c>
      <c r="V204">
        <v>12.0027606985548</v>
      </c>
      <c r="W204">
        <v>0</v>
      </c>
      <c r="X204">
        <v>1.0002300582129</v>
      </c>
      <c r="Y204">
        <v>1.0002300582129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6</v>
      </c>
      <c r="AF204">
        <v>1</v>
      </c>
      <c r="AG204">
        <v>6</v>
      </c>
      <c r="AH204">
        <v>0</v>
      </c>
      <c r="AI204">
        <v>0</v>
      </c>
      <c r="AJ204">
        <v>0</v>
      </c>
      <c r="AK204">
        <v>0</v>
      </c>
      <c r="AL204">
        <v>0.5</v>
      </c>
      <c r="AM204">
        <v>1</v>
      </c>
      <c r="AN204">
        <v>0.66666666666666596</v>
      </c>
      <c r="AO204">
        <v>0.5</v>
      </c>
      <c r="AP204">
        <v>0.5</v>
      </c>
      <c r="AQ204">
        <v>0.5</v>
      </c>
      <c r="AR204">
        <v>0.5</v>
      </c>
      <c r="AS204">
        <v>0.5</v>
      </c>
      <c r="AT204">
        <v>0.25</v>
      </c>
      <c r="AU204">
        <v>0.5</v>
      </c>
      <c r="AV204">
        <v>0.33333333333333298</v>
      </c>
      <c r="AW204">
        <v>0.5</v>
      </c>
      <c r="AX204">
        <v>0</v>
      </c>
      <c r="AY204">
        <v>1E-3</v>
      </c>
      <c r="AZ204">
        <v>0</v>
      </c>
      <c r="BA204">
        <v>0</v>
      </c>
      <c r="BB204">
        <v>1209</v>
      </c>
      <c r="BC204">
        <v>11933</v>
      </c>
      <c r="BD204">
        <v>3603</v>
      </c>
      <c r="BE204" t="s">
        <v>59</v>
      </c>
    </row>
    <row r="205" spans="1:57">
      <c r="A205" s="1" t="s">
        <v>61</v>
      </c>
      <c r="B205">
        <v>1</v>
      </c>
      <c r="C205">
        <v>4</v>
      </c>
      <c r="D205" t="s">
        <v>68</v>
      </c>
      <c r="E205" t="s">
        <v>58</v>
      </c>
      <c r="F205">
        <v>4.8055541465867904E+16</v>
      </c>
      <c r="G205" s="2">
        <v>20110110.220899999</v>
      </c>
      <c r="H205">
        <v>110</v>
      </c>
      <c r="I205">
        <v>12</v>
      </c>
      <c r="J205">
        <v>6</v>
      </c>
      <c r="K205">
        <v>6</v>
      </c>
      <c r="L205">
        <v>0</v>
      </c>
      <c r="M205">
        <v>50</v>
      </c>
      <c r="N205">
        <v>50</v>
      </c>
      <c r="O205">
        <v>0</v>
      </c>
      <c r="P205">
        <v>0</v>
      </c>
      <c r="Q205">
        <v>0.499999999999999</v>
      </c>
      <c r="R205">
        <v>0.500079713033587</v>
      </c>
      <c r="S205">
        <v>100</v>
      </c>
      <c r="T205">
        <v>100</v>
      </c>
      <c r="U205">
        <v>12.0027606985548</v>
      </c>
      <c r="V205">
        <v>12.0027606985548</v>
      </c>
      <c r="W205">
        <v>0</v>
      </c>
      <c r="X205">
        <v>1.0002300582129</v>
      </c>
      <c r="Y205">
        <v>1.0002300582129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6</v>
      </c>
      <c r="AF205">
        <v>1</v>
      </c>
      <c r="AG205">
        <v>6</v>
      </c>
      <c r="AH205">
        <v>0</v>
      </c>
      <c r="AI205">
        <v>0</v>
      </c>
      <c r="AJ205">
        <v>0</v>
      </c>
      <c r="AK205">
        <v>0</v>
      </c>
      <c r="AL205">
        <v>0.5</v>
      </c>
      <c r="AM205">
        <v>1</v>
      </c>
      <c r="AN205">
        <v>0.66666666666666596</v>
      </c>
      <c r="AO205">
        <v>0.5</v>
      </c>
      <c r="AP205">
        <v>0.5</v>
      </c>
      <c r="AQ205">
        <v>0.5</v>
      </c>
      <c r="AR205">
        <v>0.5</v>
      </c>
      <c r="AS205">
        <v>0.5</v>
      </c>
      <c r="AT205">
        <v>0.25</v>
      </c>
      <c r="AU205">
        <v>0.5</v>
      </c>
      <c r="AV205">
        <v>0.33333333333333298</v>
      </c>
      <c r="AW205">
        <v>0.5</v>
      </c>
      <c r="AX205">
        <v>1E-3</v>
      </c>
      <c r="AY205">
        <v>0</v>
      </c>
      <c r="AZ205">
        <v>0</v>
      </c>
      <c r="BA205">
        <v>0</v>
      </c>
      <c r="BB205">
        <v>1209</v>
      </c>
      <c r="BC205">
        <v>11933</v>
      </c>
      <c r="BD205">
        <v>3603</v>
      </c>
      <c r="BE205" t="s">
        <v>59</v>
      </c>
    </row>
    <row r="206" spans="1:57">
      <c r="A206" s="1" t="s">
        <v>61</v>
      </c>
      <c r="B206">
        <v>1</v>
      </c>
      <c r="C206">
        <v>5</v>
      </c>
      <c r="D206" t="s">
        <v>68</v>
      </c>
      <c r="E206" t="s">
        <v>58</v>
      </c>
      <c r="F206">
        <v>4.8055541465867904E+16</v>
      </c>
      <c r="G206" s="2">
        <v>20110110.220899999</v>
      </c>
      <c r="H206">
        <v>110</v>
      </c>
      <c r="I206">
        <v>12</v>
      </c>
      <c r="J206">
        <v>6</v>
      </c>
      <c r="K206">
        <v>6</v>
      </c>
      <c r="L206">
        <v>0</v>
      </c>
      <c r="M206">
        <v>50</v>
      </c>
      <c r="N206">
        <v>50</v>
      </c>
      <c r="O206">
        <v>0</v>
      </c>
      <c r="P206">
        <v>0</v>
      </c>
      <c r="Q206">
        <v>0.499999999999999</v>
      </c>
      <c r="R206">
        <v>0.500079713033587</v>
      </c>
      <c r="S206">
        <v>100</v>
      </c>
      <c r="T206">
        <v>100</v>
      </c>
      <c r="U206">
        <v>12.0027606985548</v>
      </c>
      <c r="V206">
        <v>12.0027606985548</v>
      </c>
      <c r="W206">
        <v>0</v>
      </c>
      <c r="X206">
        <v>1.0002300582129</v>
      </c>
      <c r="Y206">
        <v>1.0002300582129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6</v>
      </c>
      <c r="AF206">
        <v>1</v>
      </c>
      <c r="AG206">
        <v>6</v>
      </c>
      <c r="AH206">
        <v>0</v>
      </c>
      <c r="AI206">
        <v>0</v>
      </c>
      <c r="AJ206">
        <v>0</v>
      </c>
      <c r="AK206">
        <v>0</v>
      </c>
      <c r="AL206">
        <v>0.5</v>
      </c>
      <c r="AM206">
        <v>1</v>
      </c>
      <c r="AN206">
        <v>0.66666666666666596</v>
      </c>
      <c r="AO206">
        <v>0.5</v>
      </c>
      <c r="AP206">
        <v>0.5</v>
      </c>
      <c r="AQ206">
        <v>0.5</v>
      </c>
      <c r="AR206">
        <v>0.5</v>
      </c>
      <c r="AS206">
        <v>0.5</v>
      </c>
      <c r="AT206">
        <v>0.25</v>
      </c>
      <c r="AU206">
        <v>0.5</v>
      </c>
      <c r="AV206">
        <v>0.33333333333333298</v>
      </c>
      <c r="AW206">
        <v>0.5</v>
      </c>
      <c r="AX206">
        <v>0</v>
      </c>
      <c r="AY206">
        <v>0</v>
      </c>
      <c r="AZ206">
        <v>0</v>
      </c>
      <c r="BA206">
        <v>0</v>
      </c>
      <c r="BB206">
        <v>1209</v>
      </c>
      <c r="BC206">
        <v>11933</v>
      </c>
      <c r="BD206">
        <v>3603</v>
      </c>
      <c r="BE206" t="s">
        <v>59</v>
      </c>
    </row>
    <row r="207" spans="1:57">
      <c r="A207" s="1" t="s">
        <v>61</v>
      </c>
      <c r="B207">
        <v>1</v>
      </c>
      <c r="C207">
        <v>6</v>
      </c>
      <c r="D207" t="s">
        <v>68</v>
      </c>
      <c r="E207" t="s">
        <v>58</v>
      </c>
      <c r="F207">
        <v>4.8055541465867904E+16</v>
      </c>
      <c r="G207" s="2">
        <v>20110110.220899999</v>
      </c>
      <c r="H207">
        <v>110</v>
      </c>
      <c r="I207">
        <v>12</v>
      </c>
      <c r="J207">
        <v>6</v>
      </c>
      <c r="K207">
        <v>6</v>
      </c>
      <c r="L207">
        <v>0</v>
      </c>
      <c r="M207">
        <v>50</v>
      </c>
      <c r="N207">
        <v>50</v>
      </c>
      <c r="O207">
        <v>0</v>
      </c>
      <c r="P207">
        <v>0</v>
      </c>
      <c r="Q207">
        <v>0.499999999999999</v>
      </c>
      <c r="R207">
        <v>0.500079713033587</v>
      </c>
      <c r="S207">
        <v>100</v>
      </c>
      <c r="T207">
        <v>100</v>
      </c>
      <c r="U207">
        <v>12.0027606985548</v>
      </c>
      <c r="V207">
        <v>12.0027606985548</v>
      </c>
      <c r="W207">
        <v>0</v>
      </c>
      <c r="X207">
        <v>1.0002300582129</v>
      </c>
      <c r="Y207">
        <v>1.0002300582129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6</v>
      </c>
      <c r="AF207">
        <v>1</v>
      </c>
      <c r="AG207">
        <v>6</v>
      </c>
      <c r="AH207">
        <v>0</v>
      </c>
      <c r="AI207">
        <v>0</v>
      </c>
      <c r="AJ207">
        <v>0</v>
      </c>
      <c r="AK207">
        <v>0</v>
      </c>
      <c r="AL207">
        <v>0.5</v>
      </c>
      <c r="AM207">
        <v>1</v>
      </c>
      <c r="AN207">
        <v>0.66666666666666596</v>
      </c>
      <c r="AO207">
        <v>0.5</v>
      </c>
      <c r="AP207">
        <v>0.5</v>
      </c>
      <c r="AQ207">
        <v>0.5</v>
      </c>
      <c r="AR207">
        <v>0.5</v>
      </c>
      <c r="AS207">
        <v>0.5</v>
      </c>
      <c r="AT207">
        <v>0.25</v>
      </c>
      <c r="AU207">
        <v>0.5</v>
      </c>
      <c r="AV207">
        <v>0.33333333333333298</v>
      </c>
      <c r="AW207">
        <v>0.5</v>
      </c>
      <c r="AX207">
        <v>0</v>
      </c>
      <c r="AY207">
        <v>0</v>
      </c>
      <c r="AZ207">
        <v>0</v>
      </c>
      <c r="BA207">
        <v>0</v>
      </c>
      <c r="BB207">
        <v>1209</v>
      </c>
      <c r="BC207">
        <v>11933</v>
      </c>
      <c r="BD207">
        <v>3603</v>
      </c>
      <c r="BE207" t="s">
        <v>59</v>
      </c>
    </row>
    <row r="208" spans="1:57">
      <c r="A208" s="1" t="s">
        <v>61</v>
      </c>
      <c r="B208">
        <v>1</v>
      </c>
      <c r="C208">
        <v>7</v>
      </c>
      <c r="D208" t="s">
        <v>68</v>
      </c>
      <c r="E208" t="s">
        <v>58</v>
      </c>
      <c r="F208">
        <v>4.8055541465867904E+16</v>
      </c>
      <c r="G208" s="2">
        <v>20110110.220899999</v>
      </c>
      <c r="H208">
        <v>110</v>
      </c>
      <c r="I208">
        <v>12</v>
      </c>
      <c r="J208">
        <v>6</v>
      </c>
      <c r="K208">
        <v>6</v>
      </c>
      <c r="L208">
        <v>0</v>
      </c>
      <c r="M208">
        <v>50</v>
      </c>
      <c r="N208">
        <v>50</v>
      </c>
      <c r="O208">
        <v>0</v>
      </c>
      <c r="P208">
        <v>0</v>
      </c>
      <c r="Q208">
        <v>0.499999999999999</v>
      </c>
      <c r="R208">
        <v>0.500079713033587</v>
      </c>
      <c r="S208">
        <v>100</v>
      </c>
      <c r="T208">
        <v>100</v>
      </c>
      <c r="U208">
        <v>12.0027606985548</v>
      </c>
      <c r="V208">
        <v>12.0027606985548</v>
      </c>
      <c r="W208">
        <v>0</v>
      </c>
      <c r="X208">
        <v>1.0002300582129</v>
      </c>
      <c r="Y208">
        <v>1.0002300582129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6</v>
      </c>
      <c r="AF208">
        <v>1</v>
      </c>
      <c r="AG208">
        <v>6</v>
      </c>
      <c r="AH208">
        <v>0</v>
      </c>
      <c r="AI208">
        <v>0</v>
      </c>
      <c r="AJ208">
        <v>0</v>
      </c>
      <c r="AK208">
        <v>0</v>
      </c>
      <c r="AL208">
        <v>0.5</v>
      </c>
      <c r="AM208">
        <v>1</v>
      </c>
      <c r="AN208">
        <v>0.66666666666666596</v>
      </c>
      <c r="AO208">
        <v>0.5</v>
      </c>
      <c r="AP208">
        <v>0.5</v>
      </c>
      <c r="AQ208">
        <v>0.5</v>
      </c>
      <c r="AR208">
        <v>0.5</v>
      </c>
      <c r="AS208">
        <v>0.5</v>
      </c>
      <c r="AT208">
        <v>0.25</v>
      </c>
      <c r="AU208">
        <v>0.5</v>
      </c>
      <c r="AV208">
        <v>0.33333333333333298</v>
      </c>
      <c r="AW208">
        <v>0.5</v>
      </c>
      <c r="AX208">
        <v>0</v>
      </c>
      <c r="AY208">
        <v>0</v>
      </c>
      <c r="AZ208">
        <v>0</v>
      </c>
      <c r="BA208">
        <v>0</v>
      </c>
      <c r="BB208">
        <v>1209</v>
      </c>
      <c r="BC208">
        <v>11933</v>
      </c>
      <c r="BD208">
        <v>3603</v>
      </c>
      <c r="BE208" t="s">
        <v>59</v>
      </c>
    </row>
    <row r="209" spans="1:57">
      <c r="A209" s="1" t="s">
        <v>61</v>
      </c>
      <c r="B209">
        <v>1</v>
      </c>
      <c r="C209">
        <v>8</v>
      </c>
      <c r="D209" t="s">
        <v>68</v>
      </c>
      <c r="E209" t="s">
        <v>58</v>
      </c>
      <c r="F209">
        <v>4.8055541465867904E+16</v>
      </c>
      <c r="G209" s="2">
        <v>20110110.220899999</v>
      </c>
      <c r="H209">
        <v>110</v>
      </c>
      <c r="I209">
        <v>12</v>
      </c>
      <c r="J209">
        <v>6</v>
      </c>
      <c r="K209">
        <v>6</v>
      </c>
      <c r="L209">
        <v>0</v>
      </c>
      <c r="M209">
        <v>50</v>
      </c>
      <c r="N209">
        <v>50</v>
      </c>
      <c r="O209">
        <v>0</v>
      </c>
      <c r="P209">
        <v>0</v>
      </c>
      <c r="Q209">
        <v>0.499999999999999</v>
      </c>
      <c r="R209">
        <v>0.500079713033587</v>
      </c>
      <c r="S209">
        <v>100</v>
      </c>
      <c r="T209">
        <v>100</v>
      </c>
      <c r="U209">
        <v>12.0027606985548</v>
      </c>
      <c r="V209">
        <v>12.0027606985548</v>
      </c>
      <c r="W209">
        <v>0</v>
      </c>
      <c r="X209">
        <v>1.0002300582129</v>
      </c>
      <c r="Y209">
        <v>1.0002300582129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6</v>
      </c>
      <c r="AF209">
        <v>1</v>
      </c>
      <c r="AG209">
        <v>6</v>
      </c>
      <c r="AH209">
        <v>0</v>
      </c>
      <c r="AI209">
        <v>0</v>
      </c>
      <c r="AJ209">
        <v>0</v>
      </c>
      <c r="AK209">
        <v>0</v>
      </c>
      <c r="AL209">
        <v>0.5</v>
      </c>
      <c r="AM209">
        <v>1</v>
      </c>
      <c r="AN209">
        <v>0.66666666666666596</v>
      </c>
      <c r="AO209">
        <v>0.5</v>
      </c>
      <c r="AP209">
        <v>0.5</v>
      </c>
      <c r="AQ209">
        <v>0.5</v>
      </c>
      <c r="AR209">
        <v>0.5</v>
      </c>
      <c r="AS209">
        <v>0.5</v>
      </c>
      <c r="AT209">
        <v>0.25</v>
      </c>
      <c r="AU209">
        <v>0.5</v>
      </c>
      <c r="AV209">
        <v>0.33333333333333298</v>
      </c>
      <c r="AW209">
        <v>0.5</v>
      </c>
      <c r="AX209">
        <v>1E-3</v>
      </c>
      <c r="AY209">
        <v>0</v>
      </c>
      <c r="AZ209">
        <v>1.56000999999999E-2</v>
      </c>
      <c r="BA209">
        <v>0</v>
      </c>
      <c r="BB209">
        <v>1209</v>
      </c>
      <c r="BC209">
        <v>11933</v>
      </c>
      <c r="BD209">
        <v>3603</v>
      </c>
      <c r="BE209" t="s">
        <v>59</v>
      </c>
    </row>
    <row r="210" spans="1:57">
      <c r="A210" s="1" t="s">
        <v>61</v>
      </c>
      <c r="B210">
        <v>1</v>
      </c>
      <c r="C210">
        <v>9</v>
      </c>
      <c r="D210" t="s">
        <v>68</v>
      </c>
      <c r="E210" t="s">
        <v>58</v>
      </c>
      <c r="F210">
        <v>4.8055541465867904E+16</v>
      </c>
      <c r="G210" s="2">
        <v>20110110.220899999</v>
      </c>
      <c r="H210">
        <v>110</v>
      </c>
      <c r="I210">
        <v>12</v>
      </c>
      <c r="J210">
        <v>6</v>
      </c>
      <c r="K210">
        <v>6</v>
      </c>
      <c r="L210">
        <v>0</v>
      </c>
      <c r="M210">
        <v>50</v>
      </c>
      <c r="N210">
        <v>50</v>
      </c>
      <c r="O210">
        <v>0</v>
      </c>
      <c r="P210">
        <v>0</v>
      </c>
      <c r="Q210">
        <v>0.499999999999999</v>
      </c>
      <c r="R210">
        <v>0.500079713033587</v>
      </c>
      <c r="S210">
        <v>100</v>
      </c>
      <c r="T210">
        <v>100</v>
      </c>
      <c r="U210">
        <v>12.0027606985548</v>
      </c>
      <c r="V210">
        <v>12.0027606985548</v>
      </c>
      <c r="W210">
        <v>0</v>
      </c>
      <c r="X210">
        <v>1.0002300582129</v>
      </c>
      <c r="Y210">
        <v>1.0002300582129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6</v>
      </c>
      <c r="AF210">
        <v>1</v>
      </c>
      <c r="AG210">
        <v>6</v>
      </c>
      <c r="AH210">
        <v>0</v>
      </c>
      <c r="AI210">
        <v>0</v>
      </c>
      <c r="AJ210">
        <v>0</v>
      </c>
      <c r="AK210">
        <v>0</v>
      </c>
      <c r="AL210">
        <v>0.5</v>
      </c>
      <c r="AM210">
        <v>1</v>
      </c>
      <c r="AN210">
        <v>0.66666666666666596</v>
      </c>
      <c r="AO210">
        <v>0.5</v>
      </c>
      <c r="AP210">
        <v>0.5</v>
      </c>
      <c r="AQ210">
        <v>0.5</v>
      </c>
      <c r="AR210">
        <v>0.5</v>
      </c>
      <c r="AS210">
        <v>0.5</v>
      </c>
      <c r="AT210">
        <v>0.25</v>
      </c>
      <c r="AU210">
        <v>0.5</v>
      </c>
      <c r="AV210">
        <v>0.33333333333333298</v>
      </c>
      <c r="AW210">
        <v>0.5</v>
      </c>
      <c r="AX210">
        <v>0</v>
      </c>
      <c r="AY210">
        <v>0</v>
      </c>
      <c r="AZ210">
        <v>0</v>
      </c>
      <c r="BA210">
        <v>0</v>
      </c>
      <c r="BB210">
        <v>1209</v>
      </c>
      <c r="BC210">
        <v>11933</v>
      </c>
      <c r="BD210">
        <v>3603</v>
      </c>
      <c r="BE210" t="s">
        <v>59</v>
      </c>
    </row>
    <row r="211" spans="1:57">
      <c r="A211" s="1" t="s">
        <v>61</v>
      </c>
      <c r="B211">
        <v>1</v>
      </c>
      <c r="C211">
        <v>10</v>
      </c>
      <c r="D211" t="s">
        <v>68</v>
      </c>
      <c r="E211" t="s">
        <v>58</v>
      </c>
      <c r="F211">
        <v>4.8055541465867904E+16</v>
      </c>
      <c r="G211" s="2">
        <v>20110110.220899999</v>
      </c>
      <c r="H211">
        <v>110</v>
      </c>
      <c r="I211">
        <v>12</v>
      </c>
      <c r="J211">
        <v>6</v>
      </c>
      <c r="K211">
        <v>6</v>
      </c>
      <c r="L211">
        <v>0</v>
      </c>
      <c r="M211">
        <v>50</v>
      </c>
      <c r="N211">
        <v>50</v>
      </c>
      <c r="O211">
        <v>0</v>
      </c>
      <c r="P211">
        <v>0</v>
      </c>
      <c r="Q211">
        <v>0.499999999999999</v>
      </c>
      <c r="R211">
        <v>0.500079713033587</v>
      </c>
      <c r="S211">
        <v>100</v>
      </c>
      <c r="T211">
        <v>100</v>
      </c>
      <c r="U211">
        <v>12.0027606985548</v>
      </c>
      <c r="V211">
        <v>12.0027606985548</v>
      </c>
      <c r="W211">
        <v>0</v>
      </c>
      <c r="X211">
        <v>1.0002300582129</v>
      </c>
      <c r="Y211">
        <v>1.0002300582129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6</v>
      </c>
      <c r="AF211">
        <v>1</v>
      </c>
      <c r="AG211">
        <v>6</v>
      </c>
      <c r="AH211">
        <v>0</v>
      </c>
      <c r="AI211">
        <v>0</v>
      </c>
      <c r="AJ211">
        <v>0</v>
      </c>
      <c r="AK211">
        <v>0</v>
      </c>
      <c r="AL211">
        <v>0.5</v>
      </c>
      <c r="AM211">
        <v>1</v>
      </c>
      <c r="AN211">
        <v>0.66666666666666596</v>
      </c>
      <c r="AO211">
        <v>0.5</v>
      </c>
      <c r="AP211">
        <v>0.5</v>
      </c>
      <c r="AQ211">
        <v>0.5</v>
      </c>
      <c r="AR211">
        <v>0.5</v>
      </c>
      <c r="AS211">
        <v>0.5</v>
      </c>
      <c r="AT211">
        <v>0.25</v>
      </c>
      <c r="AU211">
        <v>0.5</v>
      </c>
      <c r="AV211">
        <v>0.33333333333333298</v>
      </c>
      <c r="AW211">
        <v>0.5</v>
      </c>
      <c r="AX211">
        <v>0</v>
      </c>
      <c r="AY211">
        <v>0</v>
      </c>
      <c r="AZ211">
        <v>0</v>
      </c>
      <c r="BA211">
        <v>0</v>
      </c>
      <c r="BB211">
        <v>1209</v>
      </c>
      <c r="BC211">
        <v>11933</v>
      </c>
      <c r="BD211">
        <v>3603</v>
      </c>
      <c r="BE211" t="s">
        <v>59</v>
      </c>
    </row>
    <row r="212" spans="1:57">
      <c r="A212" s="1" t="s">
        <v>61</v>
      </c>
      <c r="B212">
        <v>2</v>
      </c>
      <c r="C212">
        <v>1</v>
      </c>
      <c r="D212" t="s">
        <v>68</v>
      </c>
      <c r="E212" t="s">
        <v>58</v>
      </c>
      <c r="F212">
        <v>4.8055541465867904E+16</v>
      </c>
      <c r="G212" s="2">
        <v>20110110.220899999</v>
      </c>
      <c r="H212">
        <v>109</v>
      </c>
      <c r="I212">
        <v>13</v>
      </c>
      <c r="J212">
        <v>7</v>
      </c>
      <c r="K212">
        <v>6</v>
      </c>
      <c r="L212">
        <v>0</v>
      </c>
      <c r="M212">
        <v>53.846153846153797</v>
      </c>
      <c r="N212">
        <v>46.153846153846096</v>
      </c>
      <c r="O212">
        <v>0</v>
      </c>
      <c r="P212">
        <v>0</v>
      </c>
      <c r="Q212">
        <v>0.49965349965349898</v>
      </c>
      <c r="R212">
        <v>0.49967368373202398</v>
      </c>
      <c r="S212">
        <v>100</v>
      </c>
      <c r="T212">
        <v>100</v>
      </c>
      <c r="U212">
        <v>12.9877635270001</v>
      </c>
      <c r="V212">
        <v>12.9877635270001</v>
      </c>
      <c r="W212">
        <v>0</v>
      </c>
      <c r="X212">
        <v>0.99905873284616797</v>
      </c>
      <c r="Y212">
        <v>0.99905873284616797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7</v>
      </c>
      <c r="AF212">
        <v>1</v>
      </c>
      <c r="AG212">
        <v>6</v>
      </c>
      <c r="AH212">
        <v>0</v>
      </c>
      <c r="AI212">
        <v>0</v>
      </c>
      <c r="AJ212">
        <v>0</v>
      </c>
      <c r="AK212">
        <v>0</v>
      </c>
      <c r="AL212">
        <v>0.53846153846153799</v>
      </c>
      <c r="AM212">
        <v>1</v>
      </c>
      <c r="AN212">
        <v>0.7</v>
      </c>
      <c r="AO212">
        <v>0.5</v>
      </c>
      <c r="AP212">
        <v>0.53846153846153799</v>
      </c>
      <c r="AQ212">
        <v>0.53846153846153799</v>
      </c>
      <c r="AR212">
        <v>0.46153846153846101</v>
      </c>
      <c r="AS212">
        <v>0.46153846153846101</v>
      </c>
      <c r="AT212">
        <v>0.28994082840236601</v>
      </c>
      <c r="AU212">
        <v>0.53846153846153799</v>
      </c>
      <c r="AV212">
        <v>0.37692307692307597</v>
      </c>
      <c r="AW212">
        <v>0.5</v>
      </c>
      <c r="AX212">
        <v>1E-3</v>
      </c>
      <c r="AY212">
        <v>0</v>
      </c>
      <c r="AZ212">
        <v>0</v>
      </c>
      <c r="BA212">
        <v>0</v>
      </c>
      <c r="BB212">
        <v>1209</v>
      </c>
      <c r="BC212">
        <v>11848</v>
      </c>
      <c r="BD212">
        <v>3688</v>
      </c>
      <c r="BE212" t="s">
        <v>59</v>
      </c>
    </row>
    <row r="213" spans="1:57">
      <c r="A213" s="1" t="s">
        <v>61</v>
      </c>
      <c r="B213">
        <v>2</v>
      </c>
      <c r="C213">
        <v>2</v>
      </c>
      <c r="D213" t="s">
        <v>68</v>
      </c>
      <c r="E213" t="s">
        <v>58</v>
      </c>
      <c r="F213">
        <v>4.8055541465867904E+16</v>
      </c>
      <c r="G213" s="2">
        <v>20110110.220899999</v>
      </c>
      <c r="H213">
        <v>109</v>
      </c>
      <c r="I213">
        <v>13</v>
      </c>
      <c r="J213">
        <v>7</v>
      </c>
      <c r="K213">
        <v>6</v>
      </c>
      <c r="L213">
        <v>0</v>
      </c>
      <c r="M213">
        <v>53.846153846153797</v>
      </c>
      <c r="N213">
        <v>46.153846153846096</v>
      </c>
      <c r="O213">
        <v>0</v>
      </c>
      <c r="P213">
        <v>0</v>
      </c>
      <c r="Q213">
        <v>0.49965349965349898</v>
      </c>
      <c r="R213">
        <v>0.49967368373202398</v>
      </c>
      <c r="S213">
        <v>100</v>
      </c>
      <c r="T213">
        <v>100</v>
      </c>
      <c r="U213">
        <v>12.9877635270001</v>
      </c>
      <c r="V213">
        <v>12.9877635270001</v>
      </c>
      <c r="W213">
        <v>0</v>
      </c>
      <c r="X213">
        <v>0.99905873284616797</v>
      </c>
      <c r="Y213">
        <v>0.99905873284616797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7</v>
      </c>
      <c r="AF213">
        <v>1</v>
      </c>
      <c r="AG213">
        <v>6</v>
      </c>
      <c r="AH213">
        <v>0</v>
      </c>
      <c r="AI213">
        <v>0</v>
      </c>
      <c r="AJ213">
        <v>0</v>
      </c>
      <c r="AK213">
        <v>0</v>
      </c>
      <c r="AL213">
        <v>0.53846153846153799</v>
      </c>
      <c r="AM213">
        <v>1</v>
      </c>
      <c r="AN213">
        <v>0.7</v>
      </c>
      <c r="AO213">
        <v>0.5</v>
      </c>
      <c r="AP213">
        <v>0.53846153846153799</v>
      </c>
      <c r="AQ213">
        <v>0.53846153846153799</v>
      </c>
      <c r="AR213">
        <v>0.46153846153846101</v>
      </c>
      <c r="AS213">
        <v>0.46153846153846101</v>
      </c>
      <c r="AT213">
        <v>0.28994082840236601</v>
      </c>
      <c r="AU213">
        <v>0.53846153846153799</v>
      </c>
      <c r="AV213">
        <v>0.37692307692307597</v>
      </c>
      <c r="AW213">
        <v>0.5</v>
      </c>
      <c r="AX213">
        <v>0</v>
      </c>
      <c r="AY213">
        <v>1E-3</v>
      </c>
      <c r="AZ213">
        <v>0</v>
      </c>
      <c r="BA213">
        <v>0</v>
      </c>
      <c r="BB213">
        <v>1209</v>
      </c>
      <c r="BC213">
        <v>11848</v>
      </c>
      <c r="BD213">
        <v>3688</v>
      </c>
      <c r="BE213" t="s">
        <v>59</v>
      </c>
    </row>
    <row r="214" spans="1:57">
      <c r="A214" s="1" t="s">
        <v>61</v>
      </c>
      <c r="B214">
        <v>2</v>
      </c>
      <c r="C214">
        <v>3</v>
      </c>
      <c r="D214" t="s">
        <v>68</v>
      </c>
      <c r="E214" t="s">
        <v>58</v>
      </c>
      <c r="F214">
        <v>4.8055541465867904E+16</v>
      </c>
      <c r="G214" s="2">
        <v>20110110.220899999</v>
      </c>
      <c r="H214">
        <v>110</v>
      </c>
      <c r="I214">
        <v>12</v>
      </c>
      <c r="J214">
        <v>6</v>
      </c>
      <c r="K214">
        <v>6</v>
      </c>
      <c r="L214">
        <v>0</v>
      </c>
      <c r="M214">
        <v>50</v>
      </c>
      <c r="N214">
        <v>50</v>
      </c>
      <c r="O214">
        <v>0</v>
      </c>
      <c r="P214">
        <v>0</v>
      </c>
      <c r="Q214">
        <v>0.5</v>
      </c>
      <c r="R214">
        <v>0.500079713033587</v>
      </c>
      <c r="S214">
        <v>100</v>
      </c>
      <c r="T214">
        <v>100</v>
      </c>
      <c r="U214">
        <v>12.0027606985548</v>
      </c>
      <c r="V214">
        <v>12.0027606985548</v>
      </c>
      <c r="W214">
        <v>0</v>
      </c>
      <c r="X214">
        <v>1.0002300582129</v>
      </c>
      <c r="Y214">
        <v>1.0002300582129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6</v>
      </c>
      <c r="AF214">
        <v>1</v>
      </c>
      <c r="AG214">
        <v>6</v>
      </c>
      <c r="AH214">
        <v>0</v>
      </c>
      <c r="AI214">
        <v>0</v>
      </c>
      <c r="AJ214">
        <v>0</v>
      </c>
      <c r="AK214">
        <v>0</v>
      </c>
      <c r="AL214">
        <v>0.5</v>
      </c>
      <c r="AM214">
        <v>1</v>
      </c>
      <c r="AN214">
        <v>0.66666666666666596</v>
      </c>
      <c r="AO214">
        <v>0.5</v>
      </c>
      <c r="AP214">
        <v>0.5</v>
      </c>
      <c r="AQ214">
        <v>0.5</v>
      </c>
      <c r="AR214">
        <v>0.5</v>
      </c>
      <c r="AS214">
        <v>0.5</v>
      </c>
      <c r="AT214">
        <v>0.25</v>
      </c>
      <c r="AU214">
        <v>0.5</v>
      </c>
      <c r="AV214">
        <v>0.33333333333333298</v>
      </c>
      <c r="AW214">
        <v>0.5</v>
      </c>
      <c r="AX214">
        <v>0</v>
      </c>
      <c r="AY214">
        <v>0</v>
      </c>
      <c r="AZ214">
        <v>0</v>
      </c>
      <c r="BA214">
        <v>0</v>
      </c>
      <c r="BB214">
        <v>1209</v>
      </c>
      <c r="BC214">
        <v>11933</v>
      </c>
      <c r="BD214">
        <v>3603</v>
      </c>
      <c r="BE214" t="s">
        <v>59</v>
      </c>
    </row>
    <row r="215" spans="1:57">
      <c r="A215" s="1" t="s">
        <v>61</v>
      </c>
      <c r="B215">
        <v>2</v>
      </c>
      <c r="C215">
        <v>4</v>
      </c>
      <c r="D215" t="s">
        <v>68</v>
      </c>
      <c r="E215" t="s">
        <v>58</v>
      </c>
      <c r="F215">
        <v>4.8055541465867904E+16</v>
      </c>
      <c r="G215" s="2">
        <v>20110110.220899999</v>
      </c>
      <c r="H215">
        <v>110</v>
      </c>
      <c r="I215">
        <v>12</v>
      </c>
      <c r="J215">
        <v>6</v>
      </c>
      <c r="K215">
        <v>6</v>
      </c>
      <c r="L215">
        <v>0</v>
      </c>
      <c r="M215">
        <v>50</v>
      </c>
      <c r="N215">
        <v>50</v>
      </c>
      <c r="O215">
        <v>0</v>
      </c>
      <c r="P215">
        <v>0</v>
      </c>
      <c r="Q215">
        <v>0.5</v>
      </c>
      <c r="R215">
        <v>0.500079713033587</v>
      </c>
      <c r="S215">
        <v>100</v>
      </c>
      <c r="T215">
        <v>100</v>
      </c>
      <c r="U215">
        <v>12.0027606985548</v>
      </c>
      <c r="V215">
        <v>12.0027606985548</v>
      </c>
      <c r="W215">
        <v>0</v>
      </c>
      <c r="X215">
        <v>1.0002300582129</v>
      </c>
      <c r="Y215">
        <v>1.0002300582129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6</v>
      </c>
      <c r="AF215">
        <v>1</v>
      </c>
      <c r="AG215">
        <v>6</v>
      </c>
      <c r="AH215">
        <v>0</v>
      </c>
      <c r="AI215">
        <v>0</v>
      </c>
      <c r="AJ215">
        <v>0</v>
      </c>
      <c r="AK215">
        <v>0</v>
      </c>
      <c r="AL215">
        <v>0.5</v>
      </c>
      <c r="AM215">
        <v>1</v>
      </c>
      <c r="AN215">
        <v>0.66666666666666596</v>
      </c>
      <c r="AO215">
        <v>0.5</v>
      </c>
      <c r="AP215">
        <v>0.5</v>
      </c>
      <c r="AQ215">
        <v>0.5</v>
      </c>
      <c r="AR215">
        <v>0.5</v>
      </c>
      <c r="AS215">
        <v>0.5</v>
      </c>
      <c r="AT215">
        <v>0.25</v>
      </c>
      <c r="AU215">
        <v>0.5</v>
      </c>
      <c r="AV215">
        <v>0.33333333333333298</v>
      </c>
      <c r="AW215">
        <v>0.5</v>
      </c>
      <c r="AX215">
        <v>1E-3</v>
      </c>
      <c r="AY215">
        <v>0</v>
      </c>
      <c r="AZ215">
        <v>0</v>
      </c>
      <c r="BA215">
        <v>0</v>
      </c>
      <c r="BB215">
        <v>1209</v>
      </c>
      <c r="BC215">
        <v>11933</v>
      </c>
      <c r="BD215">
        <v>3603</v>
      </c>
      <c r="BE215" t="s">
        <v>59</v>
      </c>
    </row>
    <row r="216" spans="1:57">
      <c r="A216" s="1" t="s">
        <v>61</v>
      </c>
      <c r="B216">
        <v>2</v>
      </c>
      <c r="C216">
        <v>5</v>
      </c>
      <c r="D216" t="s">
        <v>68</v>
      </c>
      <c r="E216" t="s">
        <v>58</v>
      </c>
      <c r="F216">
        <v>4.8055541465867904E+16</v>
      </c>
      <c r="G216" s="2">
        <v>20110110.220899999</v>
      </c>
      <c r="H216">
        <v>110</v>
      </c>
      <c r="I216">
        <v>12</v>
      </c>
      <c r="J216">
        <v>6</v>
      </c>
      <c r="K216">
        <v>6</v>
      </c>
      <c r="L216">
        <v>0</v>
      </c>
      <c r="M216">
        <v>50</v>
      </c>
      <c r="N216">
        <v>50</v>
      </c>
      <c r="O216">
        <v>0</v>
      </c>
      <c r="P216">
        <v>0</v>
      </c>
      <c r="Q216">
        <v>0.5</v>
      </c>
      <c r="R216">
        <v>0.500079713033587</v>
      </c>
      <c r="S216">
        <v>100</v>
      </c>
      <c r="T216">
        <v>100</v>
      </c>
      <c r="U216">
        <v>12.0027606985548</v>
      </c>
      <c r="V216">
        <v>12.0027606985548</v>
      </c>
      <c r="W216">
        <v>0</v>
      </c>
      <c r="X216">
        <v>1.0002300582129</v>
      </c>
      <c r="Y216">
        <v>1.0002300582129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6</v>
      </c>
      <c r="AF216">
        <v>1</v>
      </c>
      <c r="AG216">
        <v>6</v>
      </c>
      <c r="AH216">
        <v>0</v>
      </c>
      <c r="AI216">
        <v>0</v>
      </c>
      <c r="AJ216">
        <v>0</v>
      </c>
      <c r="AK216">
        <v>0</v>
      </c>
      <c r="AL216">
        <v>0.5</v>
      </c>
      <c r="AM216">
        <v>1</v>
      </c>
      <c r="AN216">
        <v>0.66666666666666596</v>
      </c>
      <c r="AO216">
        <v>0.5</v>
      </c>
      <c r="AP216">
        <v>0.5</v>
      </c>
      <c r="AQ216">
        <v>0.5</v>
      </c>
      <c r="AR216">
        <v>0.5</v>
      </c>
      <c r="AS216">
        <v>0.5</v>
      </c>
      <c r="AT216">
        <v>0.25</v>
      </c>
      <c r="AU216">
        <v>0.5</v>
      </c>
      <c r="AV216">
        <v>0.33333333333333298</v>
      </c>
      <c r="AW216">
        <v>0.5</v>
      </c>
      <c r="AX216">
        <v>0</v>
      </c>
      <c r="AY216">
        <v>0</v>
      </c>
      <c r="AZ216">
        <v>0</v>
      </c>
      <c r="BA216">
        <v>0</v>
      </c>
      <c r="BB216">
        <v>1209</v>
      </c>
      <c r="BC216">
        <v>11933</v>
      </c>
      <c r="BD216">
        <v>3603</v>
      </c>
      <c r="BE216" t="s">
        <v>59</v>
      </c>
    </row>
    <row r="217" spans="1:57">
      <c r="A217" s="1" t="s">
        <v>61</v>
      </c>
      <c r="B217">
        <v>2</v>
      </c>
      <c r="C217">
        <v>6</v>
      </c>
      <c r="D217" t="s">
        <v>68</v>
      </c>
      <c r="E217" t="s">
        <v>58</v>
      </c>
      <c r="F217">
        <v>4.8055541465867904E+16</v>
      </c>
      <c r="G217" s="2">
        <v>20110110.220899999</v>
      </c>
      <c r="H217">
        <v>110</v>
      </c>
      <c r="I217">
        <v>12</v>
      </c>
      <c r="J217">
        <v>6</v>
      </c>
      <c r="K217">
        <v>6</v>
      </c>
      <c r="L217">
        <v>0</v>
      </c>
      <c r="M217">
        <v>50</v>
      </c>
      <c r="N217">
        <v>50</v>
      </c>
      <c r="O217">
        <v>0</v>
      </c>
      <c r="P217">
        <v>0</v>
      </c>
      <c r="Q217">
        <v>0.5</v>
      </c>
      <c r="R217">
        <v>0.500079713033587</v>
      </c>
      <c r="S217">
        <v>100</v>
      </c>
      <c r="T217">
        <v>100</v>
      </c>
      <c r="U217">
        <v>12.0027606985548</v>
      </c>
      <c r="V217">
        <v>12.0027606985548</v>
      </c>
      <c r="W217">
        <v>0</v>
      </c>
      <c r="X217">
        <v>1.0002300582129</v>
      </c>
      <c r="Y217">
        <v>1.0002300582129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6</v>
      </c>
      <c r="AF217">
        <v>1</v>
      </c>
      <c r="AG217">
        <v>6</v>
      </c>
      <c r="AH217">
        <v>0</v>
      </c>
      <c r="AI217">
        <v>0</v>
      </c>
      <c r="AJ217">
        <v>0</v>
      </c>
      <c r="AK217">
        <v>0</v>
      </c>
      <c r="AL217">
        <v>0.5</v>
      </c>
      <c r="AM217">
        <v>1</v>
      </c>
      <c r="AN217">
        <v>0.66666666666666596</v>
      </c>
      <c r="AO217">
        <v>0.5</v>
      </c>
      <c r="AP217">
        <v>0.5</v>
      </c>
      <c r="AQ217">
        <v>0.5</v>
      </c>
      <c r="AR217">
        <v>0.5</v>
      </c>
      <c r="AS217">
        <v>0.5</v>
      </c>
      <c r="AT217">
        <v>0.25</v>
      </c>
      <c r="AU217">
        <v>0.5</v>
      </c>
      <c r="AV217">
        <v>0.33333333333333298</v>
      </c>
      <c r="AW217">
        <v>0.5</v>
      </c>
      <c r="AX217">
        <v>0</v>
      </c>
      <c r="AY217">
        <v>0</v>
      </c>
      <c r="AZ217">
        <v>0</v>
      </c>
      <c r="BA217">
        <v>0</v>
      </c>
      <c r="BB217">
        <v>1209</v>
      </c>
      <c r="BC217">
        <v>11933</v>
      </c>
      <c r="BD217">
        <v>3603</v>
      </c>
      <c r="BE217" t="s">
        <v>59</v>
      </c>
    </row>
    <row r="218" spans="1:57">
      <c r="A218" s="1" t="s">
        <v>61</v>
      </c>
      <c r="B218">
        <v>2</v>
      </c>
      <c r="C218">
        <v>7</v>
      </c>
      <c r="D218" t="s">
        <v>68</v>
      </c>
      <c r="E218" t="s">
        <v>58</v>
      </c>
      <c r="F218">
        <v>4.8055541465867904E+16</v>
      </c>
      <c r="G218" s="2">
        <v>20110110.220899999</v>
      </c>
      <c r="H218">
        <v>110</v>
      </c>
      <c r="I218">
        <v>12</v>
      </c>
      <c r="J218">
        <v>6</v>
      </c>
      <c r="K218">
        <v>6</v>
      </c>
      <c r="L218">
        <v>0</v>
      </c>
      <c r="M218">
        <v>50</v>
      </c>
      <c r="N218">
        <v>50</v>
      </c>
      <c r="O218">
        <v>0</v>
      </c>
      <c r="P218">
        <v>0</v>
      </c>
      <c r="Q218">
        <v>0.5</v>
      </c>
      <c r="R218">
        <v>0.500079713033587</v>
      </c>
      <c r="S218">
        <v>100</v>
      </c>
      <c r="T218">
        <v>100</v>
      </c>
      <c r="U218">
        <v>12.0027606985548</v>
      </c>
      <c r="V218">
        <v>12.0027606985548</v>
      </c>
      <c r="W218">
        <v>0</v>
      </c>
      <c r="X218">
        <v>1.0002300582129</v>
      </c>
      <c r="Y218">
        <v>1.0002300582129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6</v>
      </c>
      <c r="AF218">
        <v>1</v>
      </c>
      <c r="AG218">
        <v>6</v>
      </c>
      <c r="AH218">
        <v>0</v>
      </c>
      <c r="AI218">
        <v>0</v>
      </c>
      <c r="AJ218">
        <v>0</v>
      </c>
      <c r="AK218">
        <v>0</v>
      </c>
      <c r="AL218">
        <v>0.5</v>
      </c>
      <c r="AM218">
        <v>1</v>
      </c>
      <c r="AN218">
        <v>0.66666666666666596</v>
      </c>
      <c r="AO218">
        <v>0.5</v>
      </c>
      <c r="AP218">
        <v>0.5</v>
      </c>
      <c r="AQ218">
        <v>0.5</v>
      </c>
      <c r="AR218">
        <v>0.5</v>
      </c>
      <c r="AS218">
        <v>0.5</v>
      </c>
      <c r="AT218">
        <v>0.25</v>
      </c>
      <c r="AU218">
        <v>0.5</v>
      </c>
      <c r="AV218">
        <v>0.33333333333333298</v>
      </c>
      <c r="AW218">
        <v>0.5</v>
      </c>
      <c r="AX218">
        <v>0</v>
      </c>
      <c r="AY218">
        <v>0</v>
      </c>
      <c r="AZ218">
        <v>0</v>
      </c>
      <c r="BA218">
        <v>0</v>
      </c>
      <c r="BB218">
        <v>1209</v>
      </c>
      <c r="BC218">
        <v>11933</v>
      </c>
      <c r="BD218">
        <v>3603</v>
      </c>
      <c r="BE218" t="s">
        <v>59</v>
      </c>
    </row>
    <row r="219" spans="1:57">
      <c r="A219" s="1" t="s">
        <v>61</v>
      </c>
      <c r="B219">
        <v>2</v>
      </c>
      <c r="C219">
        <v>8</v>
      </c>
      <c r="D219" t="s">
        <v>68</v>
      </c>
      <c r="E219" t="s">
        <v>58</v>
      </c>
      <c r="F219">
        <v>4.8055541465867904E+16</v>
      </c>
      <c r="G219" s="2">
        <v>20110110.220899999</v>
      </c>
      <c r="H219">
        <v>110</v>
      </c>
      <c r="I219">
        <v>12</v>
      </c>
      <c r="J219">
        <v>6</v>
      </c>
      <c r="K219">
        <v>6</v>
      </c>
      <c r="L219">
        <v>0</v>
      </c>
      <c r="M219">
        <v>50</v>
      </c>
      <c r="N219">
        <v>50</v>
      </c>
      <c r="O219">
        <v>0</v>
      </c>
      <c r="P219">
        <v>0</v>
      </c>
      <c r="Q219">
        <v>0.5</v>
      </c>
      <c r="R219">
        <v>0.500079713033587</v>
      </c>
      <c r="S219">
        <v>100</v>
      </c>
      <c r="T219">
        <v>100</v>
      </c>
      <c r="U219">
        <v>12.0027606985548</v>
      </c>
      <c r="V219">
        <v>12.0027606985548</v>
      </c>
      <c r="W219">
        <v>0</v>
      </c>
      <c r="X219">
        <v>1.0002300582129</v>
      </c>
      <c r="Y219">
        <v>1.0002300582129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6</v>
      </c>
      <c r="AF219">
        <v>1</v>
      </c>
      <c r="AG219">
        <v>6</v>
      </c>
      <c r="AH219">
        <v>0</v>
      </c>
      <c r="AI219">
        <v>0</v>
      </c>
      <c r="AJ219">
        <v>0</v>
      </c>
      <c r="AK219">
        <v>0</v>
      </c>
      <c r="AL219">
        <v>0.5</v>
      </c>
      <c r="AM219">
        <v>1</v>
      </c>
      <c r="AN219">
        <v>0.66666666666666596</v>
      </c>
      <c r="AO219">
        <v>0.5</v>
      </c>
      <c r="AP219">
        <v>0.5</v>
      </c>
      <c r="AQ219">
        <v>0.5</v>
      </c>
      <c r="AR219">
        <v>0.5</v>
      </c>
      <c r="AS219">
        <v>0.5</v>
      </c>
      <c r="AT219">
        <v>0.25</v>
      </c>
      <c r="AU219">
        <v>0.5</v>
      </c>
      <c r="AV219">
        <v>0.33333333333333298</v>
      </c>
      <c r="AW219">
        <v>0.5</v>
      </c>
      <c r="AX219">
        <v>0</v>
      </c>
      <c r="AY219">
        <v>1E-3</v>
      </c>
      <c r="AZ219">
        <v>0</v>
      </c>
      <c r="BA219">
        <v>0</v>
      </c>
      <c r="BB219">
        <v>1209</v>
      </c>
      <c r="BC219">
        <v>11933</v>
      </c>
      <c r="BD219">
        <v>3603</v>
      </c>
      <c r="BE219" t="s">
        <v>59</v>
      </c>
    </row>
    <row r="220" spans="1:57">
      <c r="A220" s="1" t="s">
        <v>61</v>
      </c>
      <c r="B220">
        <v>2</v>
      </c>
      <c r="C220">
        <v>9</v>
      </c>
      <c r="D220" t="s">
        <v>68</v>
      </c>
      <c r="E220" t="s">
        <v>58</v>
      </c>
      <c r="F220">
        <v>4.8055541465867904E+16</v>
      </c>
      <c r="G220" s="2">
        <v>20110110.220899999</v>
      </c>
      <c r="H220">
        <v>110</v>
      </c>
      <c r="I220">
        <v>12</v>
      </c>
      <c r="J220">
        <v>6</v>
      </c>
      <c r="K220">
        <v>6</v>
      </c>
      <c r="L220">
        <v>0</v>
      </c>
      <c r="M220">
        <v>50</v>
      </c>
      <c r="N220">
        <v>50</v>
      </c>
      <c r="O220">
        <v>0</v>
      </c>
      <c r="P220">
        <v>0</v>
      </c>
      <c r="Q220">
        <v>0.5</v>
      </c>
      <c r="R220">
        <v>0.500079713033587</v>
      </c>
      <c r="S220">
        <v>100</v>
      </c>
      <c r="T220">
        <v>100</v>
      </c>
      <c r="U220">
        <v>12.0027606985548</v>
      </c>
      <c r="V220">
        <v>12.0027606985548</v>
      </c>
      <c r="W220">
        <v>0</v>
      </c>
      <c r="X220">
        <v>1.0002300582129</v>
      </c>
      <c r="Y220">
        <v>1.0002300582129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6</v>
      </c>
      <c r="AF220">
        <v>1</v>
      </c>
      <c r="AG220">
        <v>6</v>
      </c>
      <c r="AH220">
        <v>0</v>
      </c>
      <c r="AI220">
        <v>0</v>
      </c>
      <c r="AJ220">
        <v>0</v>
      </c>
      <c r="AK220">
        <v>0</v>
      </c>
      <c r="AL220">
        <v>0.5</v>
      </c>
      <c r="AM220">
        <v>1</v>
      </c>
      <c r="AN220">
        <v>0.66666666666666596</v>
      </c>
      <c r="AO220">
        <v>0.5</v>
      </c>
      <c r="AP220">
        <v>0.5</v>
      </c>
      <c r="AQ220">
        <v>0.5</v>
      </c>
      <c r="AR220">
        <v>0.5</v>
      </c>
      <c r="AS220">
        <v>0.5</v>
      </c>
      <c r="AT220">
        <v>0.25</v>
      </c>
      <c r="AU220">
        <v>0.5</v>
      </c>
      <c r="AV220">
        <v>0.33333333333333298</v>
      </c>
      <c r="AW220">
        <v>0.5</v>
      </c>
      <c r="AX220">
        <v>0</v>
      </c>
      <c r="AY220">
        <v>0</v>
      </c>
      <c r="AZ220">
        <v>0</v>
      </c>
      <c r="BA220">
        <v>0</v>
      </c>
      <c r="BB220">
        <v>1209</v>
      </c>
      <c r="BC220">
        <v>11933</v>
      </c>
      <c r="BD220">
        <v>3603</v>
      </c>
      <c r="BE220" t="s">
        <v>59</v>
      </c>
    </row>
    <row r="221" spans="1:57">
      <c r="A221" s="1" t="s">
        <v>61</v>
      </c>
      <c r="B221">
        <v>2</v>
      </c>
      <c r="C221">
        <v>10</v>
      </c>
      <c r="D221" t="s">
        <v>68</v>
      </c>
      <c r="E221" t="s">
        <v>58</v>
      </c>
      <c r="F221">
        <v>4.8055541465867904E+16</v>
      </c>
      <c r="G221" s="2">
        <v>20110110.220899999</v>
      </c>
      <c r="H221">
        <v>110</v>
      </c>
      <c r="I221">
        <v>12</v>
      </c>
      <c r="J221">
        <v>6</v>
      </c>
      <c r="K221">
        <v>6</v>
      </c>
      <c r="L221">
        <v>0</v>
      </c>
      <c r="M221">
        <v>50</v>
      </c>
      <c r="N221">
        <v>50</v>
      </c>
      <c r="O221">
        <v>0</v>
      </c>
      <c r="P221">
        <v>0</v>
      </c>
      <c r="Q221">
        <v>0.5</v>
      </c>
      <c r="R221">
        <v>0.500079713033587</v>
      </c>
      <c r="S221">
        <v>100</v>
      </c>
      <c r="T221">
        <v>100</v>
      </c>
      <c r="U221">
        <v>12.0027606985548</v>
      </c>
      <c r="V221">
        <v>12.0027606985548</v>
      </c>
      <c r="W221">
        <v>0</v>
      </c>
      <c r="X221">
        <v>1.0002300582129</v>
      </c>
      <c r="Y221">
        <v>1.0002300582129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6</v>
      </c>
      <c r="AF221">
        <v>1</v>
      </c>
      <c r="AG221">
        <v>6</v>
      </c>
      <c r="AH221">
        <v>0</v>
      </c>
      <c r="AI221">
        <v>0</v>
      </c>
      <c r="AJ221">
        <v>0</v>
      </c>
      <c r="AK221">
        <v>0</v>
      </c>
      <c r="AL221">
        <v>0.5</v>
      </c>
      <c r="AM221">
        <v>1</v>
      </c>
      <c r="AN221">
        <v>0.66666666666666596</v>
      </c>
      <c r="AO221">
        <v>0.5</v>
      </c>
      <c r="AP221">
        <v>0.5</v>
      </c>
      <c r="AQ221">
        <v>0.5</v>
      </c>
      <c r="AR221">
        <v>0.5</v>
      </c>
      <c r="AS221">
        <v>0.5</v>
      </c>
      <c r="AT221">
        <v>0.25</v>
      </c>
      <c r="AU221">
        <v>0.5</v>
      </c>
      <c r="AV221">
        <v>0.33333333333333298</v>
      </c>
      <c r="AW221">
        <v>0.5</v>
      </c>
      <c r="AX221">
        <v>0</v>
      </c>
      <c r="AY221">
        <v>0</v>
      </c>
      <c r="AZ221">
        <v>0</v>
      </c>
      <c r="BA221">
        <v>0</v>
      </c>
      <c r="BB221">
        <v>1209</v>
      </c>
      <c r="BC221">
        <v>11933</v>
      </c>
      <c r="BD221">
        <v>3603</v>
      </c>
      <c r="BE221" t="s">
        <v>59</v>
      </c>
    </row>
    <row r="222" spans="1:57">
      <c r="A222" s="1" t="s">
        <v>61</v>
      </c>
      <c r="B222">
        <v>3</v>
      </c>
      <c r="C222">
        <v>1</v>
      </c>
      <c r="D222" t="s">
        <v>68</v>
      </c>
      <c r="E222" t="s">
        <v>58</v>
      </c>
      <c r="F222">
        <v>4.8055541465867904E+16</v>
      </c>
      <c r="G222" s="2">
        <v>20110110.220899999</v>
      </c>
      <c r="H222">
        <v>109</v>
      </c>
      <c r="I222">
        <v>13</v>
      </c>
      <c r="J222">
        <v>7</v>
      </c>
      <c r="K222">
        <v>6</v>
      </c>
      <c r="L222">
        <v>0</v>
      </c>
      <c r="M222">
        <v>53.846153846153797</v>
      </c>
      <c r="N222">
        <v>46.153846153846096</v>
      </c>
      <c r="O222">
        <v>0</v>
      </c>
      <c r="P222">
        <v>0</v>
      </c>
      <c r="Q222">
        <v>0.49965349965349898</v>
      </c>
      <c r="R222">
        <v>0.49967368373202398</v>
      </c>
      <c r="S222">
        <v>100</v>
      </c>
      <c r="T222">
        <v>100</v>
      </c>
      <c r="U222">
        <v>12.9877635270001</v>
      </c>
      <c r="V222">
        <v>12.9877635270001</v>
      </c>
      <c r="W222">
        <v>0</v>
      </c>
      <c r="X222">
        <v>0.99905873284616897</v>
      </c>
      <c r="Y222">
        <v>0.99905873284616897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7</v>
      </c>
      <c r="AF222">
        <v>1</v>
      </c>
      <c r="AG222">
        <v>6</v>
      </c>
      <c r="AH222">
        <v>0</v>
      </c>
      <c r="AI222">
        <v>0</v>
      </c>
      <c r="AJ222">
        <v>0</v>
      </c>
      <c r="AK222">
        <v>0</v>
      </c>
      <c r="AL222">
        <v>0.53846153846153799</v>
      </c>
      <c r="AM222">
        <v>1</v>
      </c>
      <c r="AN222">
        <v>0.7</v>
      </c>
      <c r="AO222">
        <v>0.5</v>
      </c>
      <c r="AP222">
        <v>0.53846153846153799</v>
      </c>
      <c r="AQ222">
        <v>0.53846153846153799</v>
      </c>
      <c r="AR222">
        <v>0.46153846153846101</v>
      </c>
      <c r="AS222">
        <v>0.46153846153846101</v>
      </c>
      <c r="AT222">
        <v>0.28994082840236601</v>
      </c>
      <c r="AU222">
        <v>0.53846153846153799</v>
      </c>
      <c r="AV222">
        <v>0.37692307692307597</v>
      </c>
      <c r="AW222">
        <v>0.5</v>
      </c>
      <c r="AX222">
        <v>0</v>
      </c>
      <c r="AY222">
        <v>0</v>
      </c>
      <c r="AZ222">
        <v>0</v>
      </c>
      <c r="BA222">
        <v>0</v>
      </c>
      <c r="BB222">
        <v>1209</v>
      </c>
      <c r="BC222">
        <v>11848</v>
      </c>
      <c r="BD222">
        <v>3688</v>
      </c>
      <c r="BE222" t="s">
        <v>59</v>
      </c>
    </row>
    <row r="223" spans="1:57">
      <c r="A223" s="1" t="s">
        <v>61</v>
      </c>
      <c r="B223">
        <v>3</v>
      </c>
      <c r="C223">
        <v>2</v>
      </c>
      <c r="D223" t="s">
        <v>68</v>
      </c>
      <c r="E223" t="s">
        <v>58</v>
      </c>
      <c r="F223">
        <v>4.8055541465867904E+16</v>
      </c>
      <c r="G223" s="2">
        <v>20110110.220899999</v>
      </c>
      <c r="H223">
        <v>109</v>
      </c>
      <c r="I223">
        <v>13</v>
      </c>
      <c r="J223">
        <v>7</v>
      </c>
      <c r="K223">
        <v>6</v>
      </c>
      <c r="L223">
        <v>0</v>
      </c>
      <c r="M223">
        <v>53.846153846153797</v>
      </c>
      <c r="N223">
        <v>46.153846153846096</v>
      </c>
      <c r="O223">
        <v>0</v>
      </c>
      <c r="P223">
        <v>0</v>
      </c>
      <c r="Q223">
        <v>0.49965349965349898</v>
      </c>
      <c r="R223">
        <v>0.49967368373202398</v>
      </c>
      <c r="S223">
        <v>100</v>
      </c>
      <c r="T223">
        <v>100</v>
      </c>
      <c r="U223">
        <v>12.9877635270001</v>
      </c>
      <c r="V223">
        <v>12.9877635270001</v>
      </c>
      <c r="W223">
        <v>0</v>
      </c>
      <c r="X223">
        <v>0.99905873284616897</v>
      </c>
      <c r="Y223">
        <v>0.99905873284616897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7</v>
      </c>
      <c r="AF223">
        <v>1</v>
      </c>
      <c r="AG223">
        <v>6</v>
      </c>
      <c r="AH223">
        <v>0</v>
      </c>
      <c r="AI223">
        <v>0</v>
      </c>
      <c r="AJ223">
        <v>0</v>
      </c>
      <c r="AK223">
        <v>0</v>
      </c>
      <c r="AL223">
        <v>0.53846153846153799</v>
      </c>
      <c r="AM223">
        <v>1</v>
      </c>
      <c r="AN223">
        <v>0.7</v>
      </c>
      <c r="AO223">
        <v>0.5</v>
      </c>
      <c r="AP223">
        <v>0.53846153846153799</v>
      </c>
      <c r="AQ223">
        <v>0.53846153846153799</v>
      </c>
      <c r="AR223">
        <v>0.46153846153846101</v>
      </c>
      <c r="AS223">
        <v>0.46153846153846101</v>
      </c>
      <c r="AT223">
        <v>0.28994082840236601</v>
      </c>
      <c r="AU223">
        <v>0.53846153846153799</v>
      </c>
      <c r="AV223">
        <v>0.37692307692307597</v>
      </c>
      <c r="AW223">
        <v>0.5</v>
      </c>
      <c r="AX223">
        <v>0</v>
      </c>
      <c r="AY223">
        <v>1E-3</v>
      </c>
      <c r="AZ223">
        <v>0</v>
      </c>
      <c r="BA223">
        <v>0</v>
      </c>
      <c r="BB223">
        <v>1209</v>
      </c>
      <c r="BC223">
        <v>11848</v>
      </c>
      <c r="BD223">
        <v>3688</v>
      </c>
      <c r="BE223" t="s">
        <v>59</v>
      </c>
    </row>
    <row r="224" spans="1:57">
      <c r="A224" s="1" t="s">
        <v>61</v>
      </c>
      <c r="B224">
        <v>3</v>
      </c>
      <c r="C224">
        <v>3</v>
      </c>
      <c r="D224" t="s">
        <v>68</v>
      </c>
      <c r="E224" t="s">
        <v>58</v>
      </c>
      <c r="F224">
        <v>4.8055541465867904E+16</v>
      </c>
      <c r="G224" s="2">
        <v>20110110.220899999</v>
      </c>
      <c r="H224">
        <v>110</v>
      </c>
      <c r="I224">
        <v>12</v>
      </c>
      <c r="J224">
        <v>6</v>
      </c>
      <c r="K224">
        <v>6</v>
      </c>
      <c r="L224">
        <v>0</v>
      </c>
      <c r="M224">
        <v>50</v>
      </c>
      <c r="N224">
        <v>50</v>
      </c>
      <c r="O224">
        <v>0</v>
      </c>
      <c r="P224">
        <v>0</v>
      </c>
      <c r="Q224">
        <v>0.499999999999999</v>
      </c>
      <c r="R224">
        <v>0.500079713033587</v>
      </c>
      <c r="S224">
        <v>100</v>
      </c>
      <c r="T224">
        <v>100</v>
      </c>
      <c r="U224">
        <v>12.0027606985548</v>
      </c>
      <c r="V224">
        <v>12.0027606985548</v>
      </c>
      <c r="W224">
        <v>0</v>
      </c>
      <c r="X224">
        <v>1.0002300582129</v>
      </c>
      <c r="Y224">
        <v>1.0002300582129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6</v>
      </c>
      <c r="AF224">
        <v>1</v>
      </c>
      <c r="AG224">
        <v>6</v>
      </c>
      <c r="AH224">
        <v>0</v>
      </c>
      <c r="AI224">
        <v>0</v>
      </c>
      <c r="AJ224">
        <v>0</v>
      </c>
      <c r="AK224">
        <v>0</v>
      </c>
      <c r="AL224">
        <v>0.5</v>
      </c>
      <c r="AM224">
        <v>1</v>
      </c>
      <c r="AN224">
        <v>0.66666666666666596</v>
      </c>
      <c r="AO224">
        <v>0.5</v>
      </c>
      <c r="AP224">
        <v>0.5</v>
      </c>
      <c r="AQ224">
        <v>0.5</v>
      </c>
      <c r="AR224">
        <v>0.5</v>
      </c>
      <c r="AS224">
        <v>0.5</v>
      </c>
      <c r="AT224">
        <v>0.25</v>
      </c>
      <c r="AU224">
        <v>0.5</v>
      </c>
      <c r="AV224">
        <v>0.33333333333333298</v>
      </c>
      <c r="AW224">
        <v>0.5</v>
      </c>
      <c r="AX224">
        <v>0</v>
      </c>
      <c r="AY224">
        <v>0</v>
      </c>
      <c r="AZ224">
        <v>0</v>
      </c>
      <c r="BA224">
        <v>0</v>
      </c>
      <c r="BB224">
        <v>1209</v>
      </c>
      <c r="BC224">
        <v>11933</v>
      </c>
      <c r="BD224">
        <v>3603</v>
      </c>
      <c r="BE224" t="s">
        <v>59</v>
      </c>
    </row>
    <row r="225" spans="1:57">
      <c r="A225" s="1" t="s">
        <v>61</v>
      </c>
      <c r="B225">
        <v>3</v>
      </c>
      <c r="C225">
        <v>4</v>
      </c>
      <c r="D225" t="s">
        <v>68</v>
      </c>
      <c r="E225" t="s">
        <v>58</v>
      </c>
      <c r="F225">
        <v>4.8055541465867904E+16</v>
      </c>
      <c r="G225" s="2">
        <v>20110110.220899999</v>
      </c>
      <c r="H225">
        <v>110</v>
      </c>
      <c r="I225">
        <v>12</v>
      </c>
      <c r="J225">
        <v>6</v>
      </c>
      <c r="K225">
        <v>6</v>
      </c>
      <c r="L225">
        <v>0</v>
      </c>
      <c r="M225">
        <v>50</v>
      </c>
      <c r="N225">
        <v>50</v>
      </c>
      <c r="O225">
        <v>0</v>
      </c>
      <c r="P225">
        <v>0</v>
      </c>
      <c r="Q225">
        <v>0.499999999999999</v>
      </c>
      <c r="R225">
        <v>0.500079713033587</v>
      </c>
      <c r="S225">
        <v>100</v>
      </c>
      <c r="T225">
        <v>100</v>
      </c>
      <c r="U225">
        <v>12.0027606985548</v>
      </c>
      <c r="V225">
        <v>12.0027606985548</v>
      </c>
      <c r="W225">
        <v>0</v>
      </c>
      <c r="X225">
        <v>1.0002300582129</v>
      </c>
      <c r="Y225">
        <v>1.0002300582129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6</v>
      </c>
      <c r="AF225">
        <v>1</v>
      </c>
      <c r="AG225">
        <v>6</v>
      </c>
      <c r="AH225">
        <v>0</v>
      </c>
      <c r="AI225">
        <v>0</v>
      </c>
      <c r="AJ225">
        <v>0</v>
      </c>
      <c r="AK225">
        <v>0</v>
      </c>
      <c r="AL225">
        <v>0.5</v>
      </c>
      <c r="AM225">
        <v>1</v>
      </c>
      <c r="AN225">
        <v>0.66666666666666596</v>
      </c>
      <c r="AO225">
        <v>0.5</v>
      </c>
      <c r="AP225">
        <v>0.5</v>
      </c>
      <c r="AQ225">
        <v>0.5</v>
      </c>
      <c r="AR225">
        <v>0.5</v>
      </c>
      <c r="AS225">
        <v>0.5</v>
      </c>
      <c r="AT225">
        <v>0.25</v>
      </c>
      <c r="AU225">
        <v>0.5</v>
      </c>
      <c r="AV225">
        <v>0.33333333333333298</v>
      </c>
      <c r="AW225">
        <v>0.5</v>
      </c>
      <c r="AX225">
        <v>0</v>
      </c>
      <c r="AY225">
        <v>1E-3</v>
      </c>
      <c r="AZ225">
        <v>0</v>
      </c>
      <c r="BA225">
        <v>0</v>
      </c>
      <c r="BB225">
        <v>1209</v>
      </c>
      <c r="BC225">
        <v>11933</v>
      </c>
      <c r="BD225">
        <v>3603</v>
      </c>
      <c r="BE225" t="s">
        <v>59</v>
      </c>
    </row>
    <row r="226" spans="1:57">
      <c r="A226" s="1" t="s">
        <v>61</v>
      </c>
      <c r="B226">
        <v>3</v>
      </c>
      <c r="C226">
        <v>5</v>
      </c>
      <c r="D226" t="s">
        <v>68</v>
      </c>
      <c r="E226" t="s">
        <v>58</v>
      </c>
      <c r="F226">
        <v>4.8055541465867904E+16</v>
      </c>
      <c r="G226" s="2">
        <v>20110110.220899999</v>
      </c>
      <c r="H226">
        <v>110</v>
      </c>
      <c r="I226">
        <v>12</v>
      </c>
      <c r="J226">
        <v>6</v>
      </c>
      <c r="K226">
        <v>6</v>
      </c>
      <c r="L226">
        <v>0</v>
      </c>
      <c r="M226">
        <v>50</v>
      </c>
      <c r="N226">
        <v>50</v>
      </c>
      <c r="O226">
        <v>0</v>
      </c>
      <c r="P226">
        <v>0</v>
      </c>
      <c r="Q226">
        <v>0.499999999999999</v>
      </c>
      <c r="R226">
        <v>0.500079713033587</v>
      </c>
      <c r="S226">
        <v>100</v>
      </c>
      <c r="T226">
        <v>100</v>
      </c>
      <c r="U226">
        <v>12.0027606985548</v>
      </c>
      <c r="V226">
        <v>12.0027606985548</v>
      </c>
      <c r="W226">
        <v>0</v>
      </c>
      <c r="X226">
        <v>1.0002300582129</v>
      </c>
      <c r="Y226">
        <v>1.0002300582129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6</v>
      </c>
      <c r="AF226">
        <v>1</v>
      </c>
      <c r="AG226">
        <v>6</v>
      </c>
      <c r="AH226">
        <v>0</v>
      </c>
      <c r="AI226">
        <v>0</v>
      </c>
      <c r="AJ226">
        <v>0</v>
      </c>
      <c r="AK226">
        <v>0</v>
      </c>
      <c r="AL226">
        <v>0.5</v>
      </c>
      <c r="AM226">
        <v>1</v>
      </c>
      <c r="AN226">
        <v>0.66666666666666596</v>
      </c>
      <c r="AO226">
        <v>0.5</v>
      </c>
      <c r="AP226">
        <v>0.5</v>
      </c>
      <c r="AQ226">
        <v>0.5</v>
      </c>
      <c r="AR226">
        <v>0.5</v>
      </c>
      <c r="AS226">
        <v>0.5</v>
      </c>
      <c r="AT226">
        <v>0.25</v>
      </c>
      <c r="AU226">
        <v>0.5</v>
      </c>
      <c r="AV226">
        <v>0.33333333333333298</v>
      </c>
      <c r="AW226">
        <v>0.5</v>
      </c>
      <c r="AX226">
        <v>0</v>
      </c>
      <c r="AY226">
        <v>1E-3</v>
      </c>
      <c r="AZ226">
        <v>0</v>
      </c>
      <c r="BA226">
        <v>0</v>
      </c>
      <c r="BB226">
        <v>1209</v>
      </c>
      <c r="BC226">
        <v>11933</v>
      </c>
      <c r="BD226">
        <v>3603</v>
      </c>
      <c r="BE226" t="s">
        <v>59</v>
      </c>
    </row>
    <row r="227" spans="1:57">
      <c r="A227" s="1" t="s">
        <v>61</v>
      </c>
      <c r="B227">
        <v>3</v>
      </c>
      <c r="C227">
        <v>6</v>
      </c>
      <c r="D227" t="s">
        <v>68</v>
      </c>
      <c r="E227" t="s">
        <v>58</v>
      </c>
      <c r="F227">
        <v>4.8055541465867904E+16</v>
      </c>
      <c r="G227" s="2">
        <v>20110110.220899999</v>
      </c>
      <c r="H227">
        <v>110</v>
      </c>
      <c r="I227">
        <v>12</v>
      </c>
      <c r="J227">
        <v>6</v>
      </c>
      <c r="K227">
        <v>6</v>
      </c>
      <c r="L227">
        <v>0</v>
      </c>
      <c r="M227">
        <v>50</v>
      </c>
      <c r="N227">
        <v>50</v>
      </c>
      <c r="O227">
        <v>0</v>
      </c>
      <c r="P227">
        <v>0</v>
      </c>
      <c r="Q227">
        <v>0.499999999999999</v>
      </c>
      <c r="R227">
        <v>0.500079713033587</v>
      </c>
      <c r="S227">
        <v>100</v>
      </c>
      <c r="T227">
        <v>100</v>
      </c>
      <c r="U227">
        <v>12.0027606985548</v>
      </c>
      <c r="V227">
        <v>12.0027606985548</v>
      </c>
      <c r="W227">
        <v>0</v>
      </c>
      <c r="X227">
        <v>1.0002300582129</v>
      </c>
      <c r="Y227">
        <v>1.0002300582129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6</v>
      </c>
      <c r="AF227">
        <v>1</v>
      </c>
      <c r="AG227">
        <v>6</v>
      </c>
      <c r="AH227">
        <v>0</v>
      </c>
      <c r="AI227">
        <v>0</v>
      </c>
      <c r="AJ227">
        <v>0</v>
      </c>
      <c r="AK227">
        <v>0</v>
      </c>
      <c r="AL227">
        <v>0.5</v>
      </c>
      <c r="AM227">
        <v>1</v>
      </c>
      <c r="AN227">
        <v>0.66666666666666596</v>
      </c>
      <c r="AO227">
        <v>0.5</v>
      </c>
      <c r="AP227">
        <v>0.5</v>
      </c>
      <c r="AQ227">
        <v>0.5</v>
      </c>
      <c r="AR227">
        <v>0.5</v>
      </c>
      <c r="AS227">
        <v>0.5</v>
      </c>
      <c r="AT227">
        <v>0.25</v>
      </c>
      <c r="AU227">
        <v>0.5</v>
      </c>
      <c r="AV227">
        <v>0.33333333333333298</v>
      </c>
      <c r="AW227">
        <v>0.5</v>
      </c>
      <c r="AX227">
        <v>0</v>
      </c>
      <c r="AY227">
        <v>0</v>
      </c>
      <c r="AZ227">
        <v>0</v>
      </c>
      <c r="BA227">
        <v>0</v>
      </c>
      <c r="BB227">
        <v>1209</v>
      </c>
      <c r="BC227">
        <v>11933</v>
      </c>
      <c r="BD227">
        <v>3603</v>
      </c>
      <c r="BE227" t="s">
        <v>59</v>
      </c>
    </row>
    <row r="228" spans="1:57">
      <c r="A228" s="1" t="s">
        <v>61</v>
      </c>
      <c r="B228">
        <v>3</v>
      </c>
      <c r="C228">
        <v>7</v>
      </c>
      <c r="D228" t="s">
        <v>68</v>
      </c>
      <c r="E228" t="s">
        <v>58</v>
      </c>
      <c r="F228">
        <v>4.8055541465867904E+16</v>
      </c>
      <c r="G228" s="2">
        <v>20110110.220899999</v>
      </c>
      <c r="H228">
        <v>110</v>
      </c>
      <c r="I228">
        <v>12</v>
      </c>
      <c r="J228">
        <v>6</v>
      </c>
      <c r="K228">
        <v>6</v>
      </c>
      <c r="L228">
        <v>0</v>
      </c>
      <c r="M228">
        <v>50</v>
      </c>
      <c r="N228">
        <v>50</v>
      </c>
      <c r="O228">
        <v>0</v>
      </c>
      <c r="P228">
        <v>0</v>
      </c>
      <c r="Q228">
        <v>0.499999999999999</v>
      </c>
      <c r="R228">
        <v>0.500079713033587</v>
      </c>
      <c r="S228">
        <v>100</v>
      </c>
      <c r="T228">
        <v>100</v>
      </c>
      <c r="U228">
        <v>12.0027606985548</v>
      </c>
      <c r="V228">
        <v>12.0027606985548</v>
      </c>
      <c r="W228">
        <v>0</v>
      </c>
      <c r="X228">
        <v>1.0002300582129</v>
      </c>
      <c r="Y228">
        <v>1.0002300582129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6</v>
      </c>
      <c r="AF228">
        <v>1</v>
      </c>
      <c r="AG228">
        <v>6</v>
      </c>
      <c r="AH228">
        <v>0</v>
      </c>
      <c r="AI228">
        <v>0</v>
      </c>
      <c r="AJ228">
        <v>0</v>
      </c>
      <c r="AK228">
        <v>0</v>
      </c>
      <c r="AL228">
        <v>0.5</v>
      </c>
      <c r="AM228">
        <v>1</v>
      </c>
      <c r="AN228">
        <v>0.66666666666666596</v>
      </c>
      <c r="AO228">
        <v>0.5</v>
      </c>
      <c r="AP228">
        <v>0.5</v>
      </c>
      <c r="AQ228">
        <v>0.5</v>
      </c>
      <c r="AR228">
        <v>0.5</v>
      </c>
      <c r="AS228">
        <v>0.5</v>
      </c>
      <c r="AT228">
        <v>0.25</v>
      </c>
      <c r="AU228">
        <v>0.5</v>
      </c>
      <c r="AV228">
        <v>0.33333333333333298</v>
      </c>
      <c r="AW228">
        <v>0.5</v>
      </c>
      <c r="AX228">
        <v>0</v>
      </c>
      <c r="AY228">
        <v>0</v>
      </c>
      <c r="AZ228">
        <v>0</v>
      </c>
      <c r="BA228">
        <v>0</v>
      </c>
      <c r="BB228">
        <v>1209</v>
      </c>
      <c r="BC228">
        <v>11933</v>
      </c>
      <c r="BD228">
        <v>3603</v>
      </c>
      <c r="BE228" t="s">
        <v>59</v>
      </c>
    </row>
    <row r="229" spans="1:57">
      <c r="A229" s="1" t="s">
        <v>61</v>
      </c>
      <c r="B229">
        <v>3</v>
      </c>
      <c r="C229">
        <v>8</v>
      </c>
      <c r="D229" t="s">
        <v>68</v>
      </c>
      <c r="E229" t="s">
        <v>58</v>
      </c>
      <c r="F229">
        <v>4.8055541465867904E+16</v>
      </c>
      <c r="G229" s="2">
        <v>20110110.220899999</v>
      </c>
      <c r="H229">
        <v>110</v>
      </c>
      <c r="I229">
        <v>12</v>
      </c>
      <c r="J229">
        <v>6</v>
      </c>
      <c r="K229">
        <v>6</v>
      </c>
      <c r="L229">
        <v>0</v>
      </c>
      <c r="M229">
        <v>50</v>
      </c>
      <c r="N229">
        <v>50</v>
      </c>
      <c r="O229">
        <v>0</v>
      </c>
      <c r="P229">
        <v>0</v>
      </c>
      <c r="Q229">
        <v>0.499999999999999</v>
      </c>
      <c r="R229">
        <v>0.500079713033587</v>
      </c>
      <c r="S229">
        <v>100</v>
      </c>
      <c r="T229">
        <v>100</v>
      </c>
      <c r="U229">
        <v>12.0027606985548</v>
      </c>
      <c r="V229">
        <v>12.0027606985548</v>
      </c>
      <c r="W229">
        <v>0</v>
      </c>
      <c r="X229">
        <v>1.0002300582129</v>
      </c>
      <c r="Y229">
        <v>1.0002300582129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6</v>
      </c>
      <c r="AF229">
        <v>1</v>
      </c>
      <c r="AG229">
        <v>6</v>
      </c>
      <c r="AH229">
        <v>0</v>
      </c>
      <c r="AI229">
        <v>0</v>
      </c>
      <c r="AJ229">
        <v>0</v>
      </c>
      <c r="AK229">
        <v>0</v>
      </c>
      <c r="AL229">
        <v>0.5</v>
      </c>
      <c r="AM229">
        <v>1</v>
      </c>
      <c r="AN229">
        <v>0.66666666666666596</v>
      </c>
      <c r="AO229">
        <v>0.5</v>
      </c>
      <c r="AP229">
        <v>0.5</v>
      </c>
      <c r="AQ229">
        <v>0.5</v>
      </c>
      <c r="AR229">
        <v>0.5</v>
      </c>
      <c r="AS229">
        <v>0.5</v>
      </c>
      <c r="AT229">
        <v>0.25</v>
      </c>
      <c r="AU229">
        <v>0.5</v>
      </c>
      <c r="AV229">
        <v>0.33333333333333298</v>
      </c>
      <c r="AW229">
        <v>0.5</v>
      </c>
      <c r="AX229">
        <v>0</v>
      </c>
      <c r="AY229">
        <v>0</v>
      </c>
      <c r="AZ229">
        <v>0</v>
      </c>
      <c r="BA229">
        <v>0</v>
      </c>
      <c r="BB229">
        <v>1209</v>
      </c>
      <c r="BC229">
        <v>11933</v>
      </c>
      <c r="BD229">
        <v>3603</v>
      </c>
      <c r="BE229" t="s">
        <v>59</v>
      </c>
    </row>
    <row r="230" spans="1:57">
      <c r="A230" s="1" t="s">
        <v>61</v>
      </c>
      <c r="B230">
        <v>3</v>
      </c>
      <c r="C230">
        <v>9</v>
      </c>
      <c r="D230" t="s">
        <v>68</v>
      </c>
      <c r="E230" t="s">
        <v>58</v>
      </c>
      <c r="F230">
        <v>4.8055541465867904E+16</v>
      </c>
      <c r="G230" s="2">
        <v>20110110.220899999</v>
      </c>
      <c r="H230">
        <v>110</v>
      </c>
      <c r="I230">
        <v>12</v>
      </c>
      <c r="J230">
        <v>6</v>
      </c>
      <c r="K230">
        <v>6</v>
      </c>
      <c r="L230">
        <v>0</v>
      </c>
      <c r="M230">
        <v>50</v>
      </c>
      <c r="N230">
        <v>50</v>
      </c>
      <c r="O230">
        <v>0</v>
      </c>
      <c r="P230">
        <v>0</v>
      </c>
      <c r="Q230">
        <v>0.499999999999999</v>
      </c>
      <c r="R230">
        <v>0.500079713033587</v>
      </c>
      <c r="S230">
        <v>100</v>
      </c>
      <c r="T230">
        <v>100</v>
      </c>
      <c r="U230">
        <v>12.0027606985548</v>
      </c>
      <c r="V230">
        <v>12.0027606985548</v>
      </c>
      <c r="W230">
        <v>0</v>
      </c>
      <c r="X230">
        <v>1.0002300582129</v>
      </c>
      <c r="Y230">
        <v>1.0002300582129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6</v>
      </c>
      <c r="AF230">
        <v>1</v>
      </c>
      <c r="AG230">
        <v>6</v>
      </c>
      <c r="AH230">
        <v>0</v>
      </c>
      <c r="AI230">
        <v>0</v>
      </c>
      <c r="AJ230">
        <v>0</v>
      </c>
      <c r="AK230">
        <v>0</v>
      </c>
      <c r="AL230">
        <v>0.5</v>
      </c>
      <c r="AM230">
        <v>1</v>
      </c>
      <c r="AN230">
        <v>0.66666666666666596</v>
      </c>
      <c r="AO230">
        <v>0.5</v>
      </c>
      <c r="AP230">
        <v>0.5</v>
      </c>
      <c r="AQ230">
        <v>0.5</v>
      </c>
      <c r="AR230">
        <v>0.5</v>
      </c>
      <c r="AS230">
        <v>0.5</v>
      </c>
      <c r="AT230">
        <v>0.25</v>
      </c>
      <c r="AU230">
        <v>0.5</v>
      </c>
      <c r="AV230">
        <v>0.33333333333333298</v>
      </c>
      <c r="AW230">
        <v>0.5</v>
      </c>
      <c r="AX230">
        <v>1E-3</v>
      </c>
      <c r="AY230">
        <v>0</v>
      </c>
      <c r="AZ230">
        <v>0</v>
      </c>
      <c r="BA230">
        <v>0</v>
      </c>
      <c r="BB230">
        <v>1209</v>
      </c>
      <c r="BC230">
        <v>11933</v>
      </c>
      <c r="BD230">
        <v>3603</v>
      </c>
      <c r="BE230" t="s">
        <v>59</v>
      </c>
    </row>
    <row r="231" spans="1:57">
      <c r="A231" s="1" t="s">
        <v>61</v>
      </c>
      <c r="B231">
        <v>3</v>
      </c>
      <c r="C231">
        <v>10</v>
      </c>
      <c r="D231" t="s">
        <v>68</v>
      </c>
      <c r="E231" t="s">
        <v>58</v>
      </c>
      <c r="F231">
        <v>4.8055541465867904E+16</v>
      </c>
      <c r="G231" s="2">
        <v>20110110.220899999</v>
      </c>
      <c r="H231">
        <v>110</v>
      </c>
      <c r="I231">
        <v>12</v>
      </c>
      <c r="J231">
        <v>6</v>
      </c>
      <c r="K231">
        <v>6</v>
      </c>
      <c r="L231">
        <v>0</v>
      </c>
      <c r="M231">
        <v>50</v>
      </c>
      <c r="N231">
        <v>50</v>
      </c>
      <c r="O231">
        <v>0</v>
      </c>
      <c r="P231">
        <v>0</v>
      </c>
      <c r="Q231">
        <v>0.499999999999999</v>
      </c>
      <c r="R231">
        <v>0.500079713033587</v>
      </c>
      <c r="S231">
        <v>100</v>
      </c>
      <c r="T231">
        <v>100</v>
      </c>
      <c r="U231">
        <v>12.0027606985548</v>
      </c>
      <c r="V231">
        <v>12.0027606985548</v>
      </c>
      <c r="W231">
        <v>0</v>
      </c>
      <c r="X231">
        <v>1.0002300582129</v>
      </c>
      <c r="Y231">
        <v>1.0002300582129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6</v>
      </c>
      <c r="AF231">
        <v>1</v>
      </c>
      <c r="AG231">
        <v>6</v>
      </c>
      <c r="AH231">
        <v>0</v>
      </c>
      <c r="AI231">
        <v>0</v>
      </c>
      <c r="AJ231">
        <v>0</v>
      </c>
      <c r="AK231">
        <v>0</v>
      </c>
      <c r="AL231">
        <v>0.5</v>
      </c>
      <c r="AM231">
        <v>1</v>
      </c>
      <c r="AN231">
        <v>0.66666666666666596</v>
      </c>
      <c r="AO231">
        <v>0.5</v>
      </c>
      <c r="AP231">
        <v>0.5</v>
      </c>
      <c r="AQ231">
        <v>0.5</v>
      </c>
      <c r="AR231">
        <v>0.5</v>
      </c>
      <c r="AS231">
        <v>0.5</v>
      </c>
      <c r="AT231">
        <v>0.25</v>
      </c>
      <c r="AU231">
        <v>0.5</v>
      </c>
      <c r="AV231">
        <v>0.33333333333333298</v>
      </c>
      <c r="AW231">
        <v>0.5</v>
      </c>
      <c r="AX231">
        <v>0</v>
      </c>
      <c r="AY231">
        <v>0</v>
      </c>
      <c r="AZ231">
        <v>0</v>
      </c>
      <c r="BA231">
        <v>0</v>
      </c>
      <c r="BB231">
        <v>1209</v>
      </c>
      <c r="BC231">
        <v>11933</v>
      </c>
      <c r="BD231">
        <v>3603</v>
      </c>
      <c r="BE231" t="s">
        <v>59</v>
      </c>
    </row>
    <row r="232" spans="1:57">
      <c r="A232" s="1" t="s">
        <v>61</v>
      </c>
      <c r="B232">
        <v>4</v>
      </c>
      <c r="C232">
        <v>1</v>
      </c>
      <c r="D232" t="s">
        <v>68</v>
      </c>
      <c r="E232" t="s">
        <v>58</v>
      </c>
      <c r="F232">
        <v>4.8055541465867904E+16</v>
      </c>
      <c r="G232" s="2">
        <v>20110110.220899999</v>
      </c>
      <c r="H232">
        <v>109</v>
      </c>
      <c r="I232">
        <v>13</v>
      </c>
      <c r="J232">
        <v>7</v>
      </c>
      <c r="K232">
        <v>6</v>
      </c>
      <c r="L232">
        <v>0</v>
      </c>
      <c r="M232">
        <v>53.846153846153797</v>
      </c>
      <c r="N232">
        <v>46.153846153846096</v>
      </c>
      <c r="O232">
        <v>0</v>
      </c>
      <c r="P232">
        <v>0</v>
      </c>
      <c r="Q232">
        <v>0.49965349965349898</v>
      </c>
      <c r="R232">
        <v>0.49967368373202398</v>
      </c>
      <c r="S232">
        <v>100</v>
      </c>
      <c r="T232">
        <v>100</v>
      </c>
      <c r="U232">
        <v>12.9877635270001</v>
      </c>
      <c r="V232">
        <v>12.9877635270001</v>
      </c>
      <c r="W232">
        <v>0</v>
      </c>
      <c r="X232">
        <v>0.99905873284616897</v>
      </c>
      <c r="Y232">
        <v>0.99905873284616897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7</v>
      </c>
      <c r="AF232">
        <v>1</v>
      </c>
      <c r="AG232">
        <v>6</v>
      </c>
      <c r="AH232">
        <v>0</v>
      </c>
      <c r="AI232">
        <v>0</v>
      </c>
      <c r="AJ232">
        <v>0</v>
      </c>
      <c r="AK232">
        <v>0</v>
      </c>
      <c r="AL232">
        <v>0.53846153846153799</v>
      </c>
      <c r="AM232">
        <v>1</v>
      </c>
      <c r="AN232">
        <v>0.7</v>
      </c>
      <c r="AO232">
        <v>0.5</v>
      </c>
      <c r="AP232">
        <v>0.53846153846153799</v>
      </c>
      <c r="AQ232">
        <v>0.53846153846153799</v>
      </c>
      <c r="AR232">
        <v>0.46153846153846101</v>
      </c>
      <c r="AS232">
        <v>0.46153846153846101</v>
      </c>
      <c r="AT232">
        <v>0.28994082840236601</v>
      </c>
      <c r="AU232">
        <v>0.53846153846153799</v>
      </c>
      <c r="AV232">
        <v>0.37692307692307597</v>
      </c>
      <c r="AW232">
        <v>0.5</v>
      </c>
      <c r="AX232">
        <v>0</v>
      </c>
      <c r="AY232">
        <v>1E-3</v>
      </c>
      <c r="AZ232">
        <v>0</v>
      </c>
      <c r="BA232">
        <v>0</v>
      </c>
      <c r="BB232">
        <v>1209</v>
      </c>
      <c r="BC232">
        <v>11848</v>
      </c>
      <c r="BD232">
        <v>3688</v>
      </c>
      <c r="BE232" t="s">
        <v>59</v>
      </c>
    </row>
    <row r="233" spans="1:57">
      <c r="A233" s="1" t="s">
        <v>61</v>
      </c>
      <c r="B233">
        <v>4</v>
      </c>
      <c r="C233">
        <v>2</v>
      </c>
      <c r="D233" t="s">
        <v>68</v>
      </c>
      <c r="E233" t="s">
        <v>58</v>
      </c>
      <c r="F233">
        <v>4.8055541465867904E+16</v>
      </c>
      <c r="G233" s="2">
        <v>20110110.220899999</v>
      </c>
      <c r="H233">
        <v>109</v>
      </c>
      <c r="I233">
        <v>13</v>
      </c>
      <c r="J233">
        <v>7</v>
      </c>
      <c r="K233">
        <v>6</v>
      </c>
      <c r="L233">
        <v>0</v>
      </c>
      <c r="M233">
        <v>53.846153846153797</v>
      </c>
      <c r="N233">
        <v>46.153846153846096</v>
      </c>
      <c r="O233">
        <v>0</v>
      </c>
      <c r="P233">
        <v>0</v>
      </c>
      <c r="Q233">
        <v>0.49965349965349898</v>
      </c>
      <c r="R233">
        <v>0.49967368373202398</v>
      </c>
      <c r="S233">
        <v>100</v>
      </c>
      <c r="T233">
        <v>100</v>
      </c>
      <c r="U233">
        <v>12.9877635270001</v>
      </c>
      <c r="V233">
        <v>12.9877635270001</v>
      </c>
      <c r="W233">
        <v>0</v>
      </c>
      <c r="X233">
        <v>0.99905873284616897</v>
      </c>
      <c r="Y233">
        <v>0.99905873284616897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7</v>
      </c>
      <c r="AF233">
        <v>1</v>
      </c>
      <c r="AG233">
        <v>6</v>
      </c>
      <c r="AH233">
        <v>0</v>
      </c>
      <c r="AI233">
        <v>0</v>
      </c>
      <c r="AJ233">
        <v>0</v>
      </c>
      <c r="AK233">
        <v>0</v>
      </c>
      <c r="AL233">
        <v>0.53846153846153799</v>
      </c>
      <c r="AM233">
        <v>1</v>
      </c>
      <c r="AN233">
        <v>0.7</v>
      </c>
      <c r="AO233">
        <v>0.5</v>
      </c>
      <c r="AP233">
        <v>0.53846153846153799</v>
      </c>
      <c r="AQ233">
        <v>0.53846153846153799</v>
      </c>
      <c r="AR233">
        <v>0.46153846153846101</v>
      </c>
      <c r="AS233">
        <v>0.46153846153846101</v>
      </c>
      <c r="AT233">
        <v>0.28994082840236601</v>
      </c>
      <c r="AU233">
        <v>0.53846153846153799</v>
      </c>
      <c r="AV233">
        <v>0.37692307692307597</v>
      </c>
      <c r="AW233">
        <v>0.5</v>
      </c>
      <c r="AX233">
        <v>1E-3</v>
      </c>
      <c r="AY233">
        <v>0</v>
      </c>
      <c r="AZ233">
        <v>0</v>
      </c>
      <c r="BA233">
        <v>0</v>
      </c>
      <c r="BB233">
        <v>1209</v>
      </c>
      <c r="BC233">
        <v>11848</v>
      </c>
      <c r="BD233">
        <v>3688</v>
      </c>
      <c r="BE233" t="s">
        <v>59</v>
      </c>
    </row>
    <row r="234" spans="1:57">
      <c r="A234" s="1" t="s">
        <v>61</v>
      </c>
      <c r="B234">
        <v>4</v>
      </c>
      <c r="C234">
        <v>3</v>
      </c>
      <c r="D234" t="s">
        <v>68</v>
      </c>
      <c r="E234" t="s">
        <v>58</v>
      </c>
      <c r="F234">
        <v>4.8055541465867904E+16</v>
      </c>
      <c r="G234" s="2">
        <v>20110110.220899999</v>
      </c>
      <c r="H234">
        <v>110</v>
      </c>
      <c r="I234">
        <v>12</v>
      </c>
      <c r="J234">
        <v>6</v>
      </c>
      <c r="K234">
        <v>6</v>
      </c>
      <c r="L234">
        <v>0</v>
      </c>
      <c r="M234">
        <v>50</v>
      </c>
      <c r="N234">
        <v>50</v>
      </c>
      <c r="O234">
        <v>0</v>
      </c>
      <c r="P234">
        <v>0</v>
      </c>
      <c r="Q234">
        <v>0.499999999999999</v>
      </c>
      <c r="R234">
        <v>0.500079713033587</v>
      </c>
      <c r="S234">
        <v>100</v>
      </c>
      <c r="T234">
        <v>100</v>
      </c>
      <c r="U234">
        <v>12.0027606985548</v>
      </c>
      <c r="V234">
        <v>12.0027606985548</v>
      </c>
      <c r="W234">
        <v>0</v>
      </c>
      <c r="X234">
        <v>1.0002300582129</v>
      </c>
      <c r="Y234">
        <v>1.0002300582129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6</v>
      </c>
      <c r="AF234">
        <v>1</v>
      </c>
      <c r="AG234">
        <v>6</v>
      </c>
      <c r="AH234">
        <v>0</v>
      </c>
      <c r="AI234">
        <v>0</v>
      </c>
      <c r="AJ234">
        <v>0</v>
      </c>
      <c r="AK234">
        <v>0</v>
      </c>
      <c r="AL234">
        <v>0.5</v>
      </c>
      <c r="AM234">
        <v>1</v>
      </c>
      <c r="AN234">
        <v>0.66666666666666596</v>
      </c>
      <c r="AO234">
        <v>0.5</v>
      </c>
      <c r="AP234">
        <v>0.5</v>
      </c>
      <c r="AQ234">
        <v>0.5</v>
      </c>
      <c r="AR234">
        <v>0.5</v>
      </c>
      <c r="AS234">
        <v>0.5</v>
      </c>
      <c r="AT234">
        <v>0.25</v>
      </c>
      <c r="AU234">
        <v>0.5</v>
      </c>
      <c r="AV234">
        <v>0.33333333333333298</v>
      </c>
      <c r="AW234">
        <v>0.5</v>
      </c>
      <c r="AX234">
        <v>0</v>
      </c>
      <c r="AY234">
        <v>0</v>
      </c>
      <c r="AZ234">
        <v>0</v>
      </c>
      <c r="BA234">
        <v>0</v>
      </c>
      <c r="BB234">
        <v>1209</v>
      </c>
      <c r="BC234">
        <v>11933</v>
      </c>
      <c r="BD234">
        <v>3603</v>
      </c>
      <c r="BE234" t="s">
        <v>59</v>
      </c>
    </row>
    <row r="235" spans="1:57">
      <c r="A235" s="1" t="s">
        <v>61</v>
      </c>
      <c r="B235">
        <v>4</v>
      </c>
      <c r="C235">
        <v>4</v>
      </c>
      <c r="D235" t="s">
        <v>68</v>
      </c>
      <c r="E235" t="s">
        <v>58</v>
      </c>
      <c r="F235">
        <v>4.8055541465867904E+16</v>
      </c>
      <c r="G235" s="2">
        <v>20110110.220899999</v>
      </c>
      <c r="H235">
        <v>110</v>
      </c>
      <c r="I235">
        <v>12</v>
      </c>
      <c r="J235">
        <v>6</v>
      </c>
      <c r="K235">
        <v>6</v>
      </c>
      <c r="L235">
        <v>0</v>
      </c>
      <c r="M235">
        <v>50</v>
      </c>
      <c r="N235">
        <v>50</v>
      </c>
      <c r="O235">
        <v>0</v>
      </c>
      <c r="P235">
        <v>0</v>
      </c>
      <c r="Q235">
        <v>0.499999999999999</v>
      </c>
      <c r="R235">
        <v>0.500079713033587</v>
      </c>
      <c r="S235">
        <v>100</v>
      </c>
      <c r="T235">
        <v>100</v>
      </c>
      <c r="U235">
        <v>12.0027606985548</v>
      </c>
      <c r="V235">
        <v>12.0027606985548</v>
      </c>
      <c r="W235">
        <v>0</v>
      </c>
      <c r="X235">
        <v>1.0002300582129</v>
      </c>
      <c r="Y235">
        <v>1.0002300582129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6</v>
      </c>
      <c r="AF235">
        <v>1</v>
      </c>
      <c r="AG235">
        <v>6</v>
      </c>
      <c r="AH235">
        <v>0</v>
      </c>
      <c r="AI235">
        <v>0</v>
      </c>
      <c r="AJ235">
        <v>0</v>
      </c>
      <c r="AK235">
        <v>0</v>
      </c>
      <c r="AL235">
        <v>0.5</v>
      </c>
      <c r="AM235">
        <v>1</v>
      </c>
      <c r="AN235">
        <v>0.66666666666666596</v>
      </c>
      <c r="AO235">
        <v>0.5</v>
      </c>
      <c r="AP235">
        <v>0.5</v>
      </c>
      <c r="AQ235">
        <v>0.5</v>
      </c>
      <c r="AR235">
        <v>0.5</v>
      </c>
      <c r="AS235">
        <v>0.5</v>
      </c>
      <c r="AT235">
        <v>0.25</v>
      </c>
      <c r="AU235">
        <v>0.5</v>
      </c>
      <c r="AV235">
        <v>0.33333333333333298</v>
      </c>
      <c r="AW235">
        <v>0.5</v>
      </c>
      <c r="AX235">
        <v>1E-3</v>
      </c>
      <c r="AY235">
        <v>0</v>
      </c>
      <c r="AZ235">
        <v>0</v>
      </c>
      <c r="BA235">
        <v>0</v>
      </c>
      <c r="BB235">
        <v>1209</v>
      </c>
      <c r="BC235">
        <v>11933</v>
      </c>
      <c r="BD235">
        <v>3603</v>
      </c>
      <c r="BE235" t="s">
        <v>59</v>
      </c>
    </row>
    <row r="236" spans="1:57">
      <c r="A236" s="1" t="s">
        <v>61</v>
      </c>
      <c r="B236">
        <v>4</v>
      </c>
      <c r="C236">
        <v>5</v>
      </c>
      <c r="D236" t="s">
        <v>68</v>
      </c>
      <c r="E236" t="s">
        <v>58</v>
      </c>
      <c r="F236">
        <v>4.8055541465867904E+16</v>
      </c>
      <c r="G236" s="2">
        <v>20110110.220899999</v>
      </c>
      <c r="H236">
        <v>110</v>
      </c>
      <c r="I236">
        <v>12</v>
      </c>
      <c r="J236">
        <v>6</v>
      </c>
      <c r="K236">
        <v>6</v>
      </c>
      <c r="L236">
        <v>0</v>
      </c>
      <c r="M236">
        <v>50</v>
      </c>
      <c r="N236">
        <v>50</v>
      </c>
      <c r="O236">
        <v>0</v>
      </c>
      <c r="P236">
        <v>0</v>
      </c>
      <c r="Q236">
        <v>0.499999999999999</v>
      </c>
      <c r="R236">
        <v>0.500079713033587</v>
      </c>
      <c r="S236">
        <v>100</v>
      </c>
      <c r="T236">
        <v>100</v>
      </c>
      <c r="U236">
        <v>12.0027606985548</v>
      </c>
      <c r="V236">
        <v>12.0027606985548</v>
      </c>
      <c r="W236">
        <v>0</v>
      </c>
      <c r="X236">
        <v>1.0002300582129</v>
      </c>
      <c r="Y236">
        <v>1.0002300582129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6</v>
      </c>
      <c r="AF236">
        <v>1</v>
      </c>
      <c r="AG236">
        <v>6</v>
      </c>
      <c r="AH236">
        <v>0</v>
      </c>
      <c r="AI236">
        <v>0</v>
      </c>
      <c r="AJ236">
        <v>0</v>
      </c>
      <c r="AK236">
        <v>0</v>
      </c>
      <c r="AL236">
        <v>0.5</v>
      </c>
      <c r="AM236">
        <v>1</v>
      </c>
      <c r="AN236">
        <v>0.66666666666666596</v>
      </c>
      <c r="AO236">
        <v>0.5</v>
      </c>
      <c r="AP236">
        <v>0.5</v>
      </c>
      <c r="AQ236">
        <v>0.5</v>
      </c>
      <c r="AR236">
        <v>0.5</v>
      </c>
      <c r="AS236">
        <v>0.5</v>
      </c>
      <c r="AT236">
        <v>0.25</v>
      </c>
      <c r="AU236">
        <v>0.5</v>
      </c>
      <c r="AV236">
        <v>0.33333333333333298</v>
      </c>
      <c r="AW236">
        <v>0.5</v>
      </c>
      <c r="AX236">
        <v>0</v>
      </c>
      <c r="AY236">
        <v>0</v>
      </c>
      <c r="AZ236">
        <v>0</v>
      </c>
      <c r="BA236">
        <v>0</v>
      </c>
      <c r="BB236">
        <v>1209</v>
      </c>
      <c r="BC236">
        <v>11933</v>
      </c>
      <c r="BD236">
        <v>3603</v>
      </c>
      <c r="BE236" t="s">
        <v>59</v>
      </c>
    </row>
    <row r="237" spans="1:57">
      <c r="A237" s="1" t="s">
        <v>61</v>
      </c>
      <c r="B237">
        <v>4</v>
      </c>
      <c r="C237">
        <v>6</v>
      </c>
      <c r="D237" t="s">
        <v>68</v>
      </c>
      <c r="E237" t="s">
        <v>58</v>
      </c>
      <c r="F237">
        <v>4.8055541465867904E+16</v>
      </c>
      <c r="G237" s="2">
        <v>20110110.220899999</v>
      </c>
      <c r="H237">
        <v>110</v>
      </c>
      <c r="I237">
        <v>12</v>
      </c>
      <c r="J237">
        <v>6</v>
      </c>
      <c r="K237">
        <v>6</v>
      </c>
      <c r="L237">
        <v>0</v>
      </c>
      <c r="M237">
        <v>50</v>
      </c>
      <c r="N237">
        <v>50</v>
      </c>
      <c r="O237">
        <v>0</v>
      </c>
      <c r="P237">
        <v>0</v>
      </c>
      <c r="Q237">
        <v>0.499999999999999</v>
      </c>
      <c r="R237">
        <v>0.500079713033587</v>
      </c>
      <c r="S237">
        <v>100</v>
      </c>
      <c r="T237">
        <v>100</v>
      </c>
      <c r="U237">
        <v>12.0027606985548</v>
      </c>
      <c r="V237">
        <v>12.0027606985548</v>
      </c>
      <c r="W237">
        <v>0</v>
      </c>
      <c r="X237">
        <v>1.0002300582129</v>
      </c>
      <c r="Y237">
        <v>1.0002300582129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6</v>
      </c>
      <c r="AF237">
        <v>1</v>
      </c>
      <c r="AG237">
        <v>6</v>
      </c>
      <c r="AH237">
        <v>0</v>
      </c>
      <c r="AI237">
        <v>0</v>
      </c>
      <c r="AJ237">
        <v>0</v>
      </c>
      <c r="AK237">
        <v>0</v>
      </c>
      <c r="AL237">
        <v>0.5</v>
      </c>
      <c r="AM237">
        <v>1</v>
      </c>
      <c r="AN237">
        <v>0.66666666666666596</v>
      </c>
      <c r="AO237">
        <v>0.5</v>
      </c>
      <c r="AP237">
        <v>0.5</v>
      </c>
      <c r="AQ237">
        <v>0.5</v>
      </c>
      <c r="AR237">
        <v>0.5</v>
      </c>
      <c r="AS237">
        <v>0.5</v>
      </c>
      <c r="AT237">
        <v>0.25</v>
      </c>
      <c r="AU237">
        <v>0.5</v>
      </c>
      <c r="AV237">
        <v>0.33333333333333298</v>
      </c>
      <c r="AW237">
        <v>0.5</v>
      </c>
      <c r="AX237">
        <v>0</v>
      </c>
      <c r="AY237">
        <v>0</v>
      </c>
      <c r="AZ237">
        <v>0</v>
      </c>
      <c r="BA237">
        <v>0</v>
      </c>
      <c r="BB237">
        <v>1209</v>
      </c>
      <c r="BC237">
        <v>11933</v>
      </c>
      <c r="BD237">
        <v>3603</v>
      </c>
      <c r="BE237" t="s">
        <v>59</v>
      </c>
    </row>
    <row r="238" spans="1:57">
      <c r="A238" s="1" t="s">
        <v>61</v>
      </c>
      <c r="B238">
        <v>4</v>
      </c>
      <c r="C238">
        <v>7</v>
      </c>
      <c r="D238" t="s">
        <v>68</v>
      </c>
      <c r="E238" t="s">
        <v>58</v>
      </c>
      <c r="F238">
        <v>4.8055541465867904E+16</v>
      </c>
      <c r="G238" s="2">
        <v>20110110.220899999</v>
      </c>
      <c r="H238">
        <v>110</v>
      </c>
      <c r="I238">
        <v>12</v>
      </c>
      <c r="J238">
        <v>6</v>
      </c>
      <c r="K238">
        <v>6</v>
      </c>
      <c r="L238">
        <v>0</v>
      </c>
      <c r="M238">
        <v>50</v>
      </c>
      <c r="N238">
        <v>50</v>
      </c>
      <c r="O238">
        <v>0</v>
      </c>
      <c r="P238">
        <v>0</v>
      </c>
      <c r="Q238">
        <v>0.499999999999999</v>
      </c>
      <c r="R238">
        <v>0.500079713033587</v>
      </c>
      <c r="S238">
        <v>100</v>
      </c>
      <c r="T238">
        <v>100</v>
      </c>
      <c r="U238">
        <v>12.0027606985548</v>
      </c>
      <c r="V238">
        <v>12.0027606985548</v>
      </c>
      <c r="W238">
        <v>0</v>
      </c>
      <c r="X238">
        <v>1.0002300582129</v>
      </c>
      <c r="Y238">
        <v>1.0002300582129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6</v>
      </c>
      <c r="AF238">
        <v>1</v>
      </c>
      <c r="AG238">
        <v>6</v>
      </c>
      <c r="AH238">
        <v>0</v>
      </c>
      <c r="AI238">
        <v>0</v>
      </c>
      <c r="AJ238">
        <v>0</v>
      </c>
      <c r="AK238">
        <v>0</v>
      </c>
      <c r="AL238">
        <v>0.5</v>
      </c>
      <c r="AM238">
        <v>1</v>
      </c>
      <c r="AN238">
        <v>0.66666666666666596</v>
      </c>
      <c r="AO238">
        <v>0.5</v>
      </c>
      <c r="AP238">
        <v>0.5</v>
      </c>
      <c r="AQ238">
        <v>0.5</v>
      </c>
      <c r="AR238">
        <v>0.5</v>
      </c>
      <c r="AS238">
        <v>0.5</v>
      </c>
      <c r="AT238">
        <v>0.25</v>
      </c>
      <c r="AU238">
        <v>0.5</v>
      </c>
      <c r="AV238">
        <v>0.33333333333333298</v>
      </c>
      <c r="AW238">
        <v>0.5</v>
      </c>
      <c r="AX238">
        <v>0</v>
      </c>
      <c r="AY238">
        <v>0</v>
      </c>
      <c r="AZ238">
        <v>0</v>
      </c>
      <c r="BA238">
        <v>0</v>
      </c>
      <c r="BB238">
        <v>1209</v>
      </c>
      <c r="BC238">
        <v>11933</v>
      </c>
      <c r="BD238">
        <v>3603</v>
      </c>
      <c r="BE238" t="s">
        <v>59</v>
      </c>
    </row>
    <row r="239" spans="1:57">
      <c r="A239" s="1" t="s">
        <v>61</v>
      </c>
      <c r="B239">
        <v>4</v>
      </c>
      <c r="C239">
        <v>8</v>
      </c>
      <c r="D239" t="s">
        <v>68</v>
      </c>
      <c r="E239" t="s">
        <v>58</v>
      </c>
      <c r="F239">
        <v>4.8055541465867904E+16</v>
      </c>
      <c r="G239" s="2">
        <v>20110110.220899999</v>
      </c>
      <c r="H239">
        <v>110</v>
      </c>
      <c r="I239">
        <v>12</v>
      </c>
      <c r="J239">
        <v>6</v>
      </c>
      <c r="K239">
        <v>6</v>
      </c>
      <c r="L239">
        <v>0</v>
      </c>
      <c r="M239">
        <v>50</v>
      </c>
      <c r="N239">
        <v>50</v>
      </c>
      <c r="O239">
        <v>0</v>
      </c>
      <c r="P239">
        <v>0</v>
      </c>
      <c r="Q239">
        <v>0.499999999999999</v>
      </c>
      <c r="R239">
        <v>0.500079713033587</v>
      </c>
      <c r="S239">
        <v>100</v>
      </c>
      <c r="T239">
        <v>100</v>
      </c>
      <c r="U239">
        <v>12.0027606985548</v>
      </c>
      <c r="V239">
        <v>12.0027606985548</v>
      </c>
      <c r="W239">
        <v>0</v>
      </c>
      <c r="X239">
        <v>1.0002300582129</v>
      </c>
      <c r="Y239">
        <v>1.0002300582129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6</v>
      </c>
      <c r="AF239">
        <v>1</v>
      </c>
      <c r="AG239">
        <v>6</v>
      </c>
      <c r="AH239">
        <v>0</v>
      </c>
      <c r="AI239">
        <v>0</v>
      </c>
      <c r="AJ239">
        <v>0</v>
      </c>
      <c r="AK239">
        <v>0</v>
      </c>
      <c r="AL239">
        <v>0.5</v>
      </c>
      <c r="AM239">
        <v>1</v>
      </c>
      <c r="AN239">
        <v>0.66666666666666596</v>
      </c>
      <c r="AO239">
        <v>0.5</v>
      </c>
      <c r="AP239">
        <v>0.5</v>
      </c>
      <c r="AQ239">
        <v>0.5</v>
      </c>
      <c r="AR239">
        <v>0.5</v>
      </c>
      <c r="AS239">
        <v>0.5</v>
      </c>
      <c r="AT239">
        <v>0.25</v>
      </c>
      <c r="AU239">
        <v>0.5</v>
      </c>
      <c r="AV239">
        <v>0.33333333333333298</v>
      </c>
      <c r="AW239">
        <v>0.5</v>
      </c>
      <c r="AX239">
        <v>0</v>
      </c>
      <c r="AY239">
        <v>0</v>
      </c>
      <c r="AZ239">
        <v>0</v>
      </c>
      <c r="BA239">
        <v>0</v>
      </c>
      <c r="BB239">
        <v>1209</v>
      </c>
      <c r="BC239">
        <v>11933</v>
      </c>
      <c r="BD239">
        <v>3603</v>
      </c>
      <c r="BE239" t="s">
        <v>59</v>
      </c>
    </row>
    <row r="240" spans="1:57">
      <c r="A240" s="1" t="s">
        <v>61</v>
      </c>
      <c r="B240">
        <v>4</v>
      </c>
      <c r="C240">
        <v>9</v>
      </c>
      <c r="D240" t="s">
        <v>68</v>
      </c>
      <c r="E240" t="s">
        <v>58</v>
      </c>
      <c r="F240">
        <v>4.8055541465867904E+16</v>
      </c>
      <c r="G240" s="2">
        <v>20110110.220899999</v>
      </c>
      <c r="H240">
        <v>110</v>
      </c>
      <c r="I240">
        <v>12</v>
      </c>
      <c r="J240">
        <v>6</v>
      </c>
      <c r="K240">
        <v>6</v>
      </c>
      <c r="L240">
        <v>0</v>
      </c>
      <c r="M240">
        <v>50</v>
      </c>
      <c r="N240">
        <v>50</v>
      </c>
      <c r="O240">
        <v>0</v>
      </c>
      <c r="P240">
        <v>0</v>
      </c>
      <c r="Q240">
        <v>0.499999999999999</v>
      </c>
      <c r="R240">
        <v>0.500079713033587</v>
      </c>
      <c r="S240">
        <v>100</v>
      </c>
      <c r="T240">
        <v>100</v>
      </c>
      <c r="U240">
        <v>12.0027606985548</v>
      </c>
      <c r="V240">
        <v>12.0027606985548</v>
      </c>
      <c r="W240">
        <v>0</v>
      </c>
      <c r="X240">
        <v>1.0002300582129</v>
      </c>
      <c r="Y240">
        <v>1.0002300582129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6</v>
      </c>
      <c r="AF240">
        <v>1</v>
      </c>
      <c r="AG240">
        <v>6</v>
      </c>
      <c r="AH240">
        <v>0</v>
      </c>
      <c r="AI240">
        <v>0</v>
      </c>
      <c r="AJ240">
        <v>0</v>
      </c>
      <c r="AK240">
        <v>0</v>
      </c>
      <c r="AL240">
        <v>0.5</v>
      </c>
      <c r="AM240">
        <v>1</v>
      </c>
      <c r="AN240">
        <v>0.66666666666666596</v>
      </c>
      <c r="AO240">
        <v>0.5</v>
      </c>
      <c r="AP240">
        <v>0.5</v>
      </c>
      <c r="AQ240">
        <v>0.5</v>
      </c>
      <c r="AR240">
        <v>0.5</v>
      </c>
      <c r="AS240">
        <v>0.5</v>
      </c>
      <c r="AT240">
        <v>0.25</v>
      </c>
      <c r="AU240">
        <v>0.5</v>
      </c>
      <c r="AV240">
        <v>0.33333333333333298</v>
      </c>
      <c r="AW240">
        <v>0.5</v>
      </c>
      <c r="AX240">
        <v>0</v>
      </c>
      <c r="AY240">
        <v>0</v>
      </c>
      <c r="AZ240">
        <v>0</v>
      </c>
      <c r="BA240">
        <v>0</v>
      </c>
      <c r="BB240">
        <v>1209</v>
      </c>
      <c r="BC240">
        <v>11933</v>
      </c>
      <c r="BD240">
        <v>3603</v>
      </c>
      <c r="BE240" t="s">
        <v>59</v>
      </c>
    </row>
    <row r="241" spans="1:57">
      <c r="A241" s="1" t="s">
        <v>61</v>
      </c>
      <c r="B241">
        <v>4</v>
      </c>
      <c r="C241">
        <v>10</v>
      </c>
      <c r="D241" t="s">
        <v>68</v>
      </c>
      <c r="E241" t="s">
        <v>58</v>
      </c>
      <c r="F241">
        <v>4.8055541465867904E+16</v>
      </c>
      <c r="G241" s="2">
        <v>20110110.220899999</v>
      </c>
      <c r="H241">
        <v>110</v>
      </c>
      <c r="I241">
        <v>12</v>
      </c>
      <c r="J241">
        <v>6</v>
      </c>
      <c r="K241">
        <v>6</v>
      </c>
      <c r="L241">
        <v>0</v>
      </c>
      <c r="M241">
        <v>50</v>
      </c>
      <c r="N241">
        <v>50</v>
      </c>
      <c r="O241">
        <v>0</v>
      </c>
      <c r="P241">
        <v>0</v>
      </c>
      <c r="Q241">
        <v>0.499999999999999</v>
      </c>
      <c r="R241">
        <v>0.500079713033587</v>
      </c>
      <c r="S241">
        <v>100</v>
      </c>
      <c r="T241">
        <v>100</v>
      </c>
      <c r="U241">
        <v>12.0027606985548</v>
      </c>
      <c r="V241">
        <v>12.0027606985548</v>
      </c>
      <c r="W241">
        <v>0</v>
      </c>
      <c r="X241">
        <v>1.0002300582129</v>
      </c>
      <c r="Y241">
        <v>1.0002300582129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6</v>
      </c>
      <c r="AF241">
        <v>1</v>
      </c>
      <c r="AG241">
        <v>6</v>
      </c>
      <c r="AH241">
        <v>0</v>
      </c>
      <c r="AI241">
        <v>0</v>
      </c>
      <c r="AJ241">
        <v>0</v>
      </c>
      <c r="AK241">
        <v>0</v>
      </c>
      <c r="AL241">
        <v>0.5</v>
      </c>
      <c r="AM241">
        <v>1</v>
      </c>
      <c r="AN241">
        <v>0.66666666666666596</v>
      </c>
      <c r="AO241">
        <v>0.5</v>
      </c>
      <c r="AP241">
        <v>0.5</v>
      </c>
      <c r="AQ241">
        <v>0.5</v>
      </c>
      <c r="AR241">
        <v>0.5</v>
      </c>
      <c r="AS241">
        <v>0.5</v>
      </c>
      <c r="AT241">
        <v>0.25</v>
      </c>
      <c r="AU241">
        <v>0.5</v>
      </c>
      <c r="AV241">
        <v>0.33333333333333298</v>
      </c>
      <c r="AW241">
        <v>0.5</v>
      </c>
      <c r="AX241">
        <v>0</v>
      </c>
      <c r="AY241">
        <v>0</v>
      </c>
      <c r="AZ241">
        <v>0</v>
      </c>
      <c r="BA241">
        <v>0</v>
      </c>
      <c r="BB241">
        <v>1209</v>
      </c>
      <c r="BC241">
        <v>11933</v>
      </c>
      <c r="BD241">
        <v>3603</v>
      </c>
      <c r="BE241" t="s">
        <v>59</v>
      </c>
    </row>
    <row r="242" spans="1:57">
      <c r="A242" s="1" t="s">
        <v>61</v>
      </c>
      <c r="B242">
        <v>5</v>
      </c>
      <c r="C242">
        <v>1</v>
      </c>
      <c r="D242" t="s">
        <v>68</v>
      </c>
      <c r="E242" t="s">
        <v>58</v>
      </c>
      <c r="F242">
        <v>4.8055541465867904E+16</v>
      </c>
      <c r="G242" s="2">
        <v>20110110.220899999</v>
      </c>
      <c r="H242">
        <v>109</v>
      </c>
      <c r="I242">
        <v>13</v>
      </c>
      <c r="J242">
        <v>7</v>
      </c>
      <c r="K242">
        <v>6</v>
      </c>
      <c r="L242">
        <v>0</v>
      </c>
      <c r="M242">
        <v>53.846153846153797</v>
      </c>
      <c r="N242">
        <v>46.153846153846096</v>
      </c>
      <c r="O242">
        <v>0</v>
      </c>
      <c r="P242">
        <v>0</v>
      </c>
      <c r="Q242">
        <v>0.49965349965349898</v>
      </c>
      <c r="R242">
        <v>0.49967368373202398</v>
      </c>
      <c r="S242">
        <v>100</v>
      </c>
      <c r="T242">
        <v>100</v>
      </c>
      <c r="U242">
        <v>12.9877635270001</v>
      </c>
      <c r="V242">
        <v>12.9877635270001</v>
      </c>
      <c r="W242">
        <v>0</v>
      </c>
      <c r="X242">
        <v>0.99905873284616897</v>
      </c>
      <c r="Y242">
        <v>0.99905873284616897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7</v>
      </c>
      <c r="AF242">
        <v>1</v>
      </c>
      <c r="AG242">
        <v>6</v>
      </c>
      <c r="AH242">
        <v>0</v>
      </c>
      <c r="AI242">
        <v>0</v>
      </c>
      <c r="AJ242">
        <v>0</v>
      </c>
      <c r="AK242">
        <v>0</v>
      </c>
      <c r="AL242">
        <v>0.53846153846153799</v>
      </c>
      <c r="AM242">
        <v>1</v>
      </c>
      <c r="AN242">
        <v>0.7</v>
      </c>
      <c r="AO242">
        <v>0.5</v>
      </c>
      <c r="AP242">
        <v>0.53846153846153799</v>
      </c>
      <c r="AQ242">
        <v>0.53846153846153799</v>
      </c>
      <c r="AR242">
        <v>0.46153846153846101</v>
      </c>
      <c r="AS242">
        <v>0.46153846153846101</v>
      </c>
      <c r="AT242">
        <v>0.28994082840236601</v>
      </c>
      <c r="AU242">
        <v>0.53846153846153799</v>
      </c>
      <c r="AV242">
        <v>0.37692307692307597</v>
      </c>
      <c r="AW242">
        <v>0.5</v>
      </c>
      <c r="AX242">
        <v>0</v>
      </c>
      <c r="AY242">
        <v>1E-3</v>
      </c>
      <c r="AZ242">
        <v>0</v>
      </c>
      <c r="BA242">
        <v>0</v>
      </c>
      <c r="BB242">
        <v>1209</v>
      </c>
      <c r="BC242">
        <v>11848</v>
      </c>
      <c r="BD242">
        <v>3688</v>
      </c>
      <c r="BE242" t="s">
        <v>59</v>
      </c>
    </row>
    <row r="243" spans="1:57">
      <c r="A243" s="1" t="s">
        <v>61</v>
      </c>
      <c r="B243">
        <v>5</v>
      </c>
      <c r="C243">
        <v>2</v>
      </c>
      <c r="D243" t="s">
        <v>68</v>
      </c>
      <c r="E243" t="s">
        <v>58</v>
      </c>
      <c r="F243">
        <v>4.8055541465867904E+16</v>
      </c>
      <c r="G243" s="2">
        <v>20110110.220899999</v>
      </c>
      <c r="H243">
        <v>109</v>
      </c>
      <c r="I243">
        <v>13</v>
      </c>
      <c r="J243">
        <v>7</v>
      </c>
      <c r="K243">
        <v>6</v>
      </c>
      <c r="L243">
        <v>0</v>
      </c>
      <c r="M243">
        <v>53.846153846153797</v>
      </c>
      <c r="N243">
        <v>46.153846153846096</v>
      </c>
      <c r="O243">
        <v>0</v>
      </c>
      <c r="P243">
        <v>0</v>
      </c>
      <c r="Q243">
        <v>0.49965349965349898</v>
      </c>
      <c r="R243">
        <v>0.49967368373202398</v>
      </c>
      <c r="S243">
        <v>100</v>
      </c>
      <c r="T243">
        <v>100</v>
      </c>
      <c r="U243">
        <v>12.9877635270001</v>
      </c>
      <c r="V243">
        <v>12.9877635270001</v>
      </c>
      <c r="W243">
        <v>0</v>
      </c>
      <c r="X243">
        <v>0.99905873284616897</v>
      </c>
      <c r="Y243">
        <v>0.99905873284616897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7</v>
      </c>
      <c r="AF243">
        <v>1</v>
      </c>
      <c r="AG243">
        <v>6</v>
      </c>
      <c r="AH243">
        <v>0</v>
      </c>
      <c r="AI243">
        <v>0</v>
      </c>
      <c r="AJ243">
        <v>0</v>
      </c>
      <c r="AK243">
        <v>0</v>
      </c>
      <c r="AL243">
        <v>0.53846153846153799</v>
      </c>
      <c r="AM243">
        <v>1</v>
      </c>
      <c r="AN243">
        <v>0.7</v>
      </c>
      <c r="AO243">
        <v>0.5</v>
      </c>
      <c r="AP243">
        <v>0.53846153846153799</v>
      </c>
      <c r="AQ243">
        <v>0.53846153846153799</v>
      </c>
      <c r="AR243">
        <v>0.46153846153846101</v>
      </c>
      <c r="AS243">
        <v>0.46153846153846101</v>
      </c>
      <c r="AT243">
        <v>0.28994082840236601</v>
      </c>
      <c r="AU243">
        <v>0.53846153846153799</v>
      </c>
      <c r="AV243">
        <v>0.37692307692307597</v>
      </c>
      <c r="AW243">
        <v>0.5</v>
      </c>
      <c r="AX243">
        <v>0</v>
      </c>
      <c r="AY243">
        <v>0</v>
      </c>
      <c r="AZ243">
        <v>0</v>
      </c>
      <c r="BA243">
        <v>0</v>
      </c>
      <c r="BB243">
        <v>1209</v>
      </c>
      <c r="BC243">
        <v>11848</v>
      </c>
      <c r="BD243">
        <v>3688</v>
      </c>
      <c r="BE243" t="s">
        <v>59</v>
      </c>
    </row>
    <row r="244" spans="1:57">
      <c r="A244" s="1" t="s">
        <v>61</v>
      </c>
      <c r="B244">
        <v>5</v>
      </c>
      <c r="C244">
        <v>3</v>
      </c>
      <c r="D244" t="s">
        <v>68</v>
      </c>
      <c r="E244" t="s">
        <v>58</v>
      </c>
      <c r="F244">
        <v>4.8055541465867904E+16</v>
      </c>
      <c r="G244" s="2">
        <v>20110110.220899999</v>
      </c>
      <c r="H244">
        <v>110</v>
      </c>
      <c r="I244">
        <v>12</v>
      </c>
      <c r="J244">
        <v>6</v>
      </c>
      <c r="K244">
        <v>6</v>
      </c>
      <c r="L244">
        <v>0</v>
      </c>
      <c r="M244">
        <v>50</v>
      </c>
      <c r="N244">
        <v>50</v>
      </c>
      <c r="O244">
        <v>0</v>
      </c>
      <c r="P244">
        <v>0</v>
      </c>
      <c r="Q244">
        <v>0.499999999999999</v>
      </c>
      <c r="R244">
        <v>0.500079713033587</v>
      </c>
      <c r="S244">
        <v>100</v>
      </c>
      <c r="T244">
        <v>100</v>
      </c>
      <c r="U244">
        <v>12.0027606985548</v>
      </c>
      <c r="V244">
        <v>12.0027606985548</v>
      </c>
      <c r="W244">
        <v>0</v>
      </c>
      <c r="X244">
        <v>1.0002300582129</v>
      </c>
      <c r="Y244">
        <v>1.0002300582129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6</v>
      </c>
      <c r="AF244">
        <v>1</v>
      </c>
      <c r="AG244">
        <v>6</v>
      </c>
      <c r="AH244">
        <v>0</v>
      </c>
      <c r="AI244">
        <v>0</v>
      </c>
      <c r="AJ244">
        <v>0</v>
      </c>
      <c r="AK244">
        <v>0</v>
      </c>
      <c r="AL244">
        <v>0.5</v>
      </c>
      <c r="AM244">
        <v>1</v>
      </c>
      <c r="AN244">
        <v>0.66666666666666596</v>
      </c>
      <c r="AO244">
        <v>0.5</v>
      </c>
      <c r="AP244">
        <v>0.5</v>
      </c>
      <c r="AQ244">
        <v>0.5</v>
      </c>
      <c r="AR244">
        <v>0.5</v>
      </c>
      <c r="AS244">
        <v>0.5</v>
      </c>
      <c r="AT244">
        <v>0.25</v>
      </c>
      <c r="AU244">
        <v>0.5</v>
      </c>
      <c r="AV244">
        <v>0.33333333333333298</v>
      </c>
      <c r="AW244">
        <v>0.5</v>
      </c>
      <c r="AX244">
        <v>0</v>
      </c>
      <c r="AY244">
        <v>0</v>
      </c>
      <c r="AZ244">
        <v>0</v>
      </c>
      <c r="BA244">
        <v>0</v>
      </c>
      <c r="BB244">
        <v>1209</v>
      </c>
      <c r="BC244">
        <v>11933</v>
      </c>
      <c r="BD244">
        <v>3603</v>
      </c>
      <c r="BE244" t="s">
        <v>59</v>
      </c>
    </row>
    <row r="245" spans="1:57">
      <c r="A245" s="1" t="s">
        <v>61</v>
      </c>
      <c r="B245">
        <v>5</v>
      </c>
      <c r="C245">
        <v>4</v>
      </c>
      <c r="D245" t="s">
        <v>68</v>
      </c>
      <c r="E245" t="s">
        <v>58</v>
      </c>
      <c r="F245">
        <v>4.8055541465867904E+16</v>
      </c>
      <c r="G245" s="2">
        <v>20110110.220899999</v>
      </c>
      <c r="H245">
        <v>110</v>
      </c>
      <c r="I245">
        <v>12</v>
      </c>
      <c r="J245">
        <v>6</v>
      </c>
      <c r="K245">
        <v>6</v>
      </c>
      <c r="L245">
        <v>0</v>
      </c>
      <c r="M245">
        <v>50</v>
      </c>
      <c r="N245">
        <v>50</v>
      </c>
      <c r="O245">
        <v>0</v>
      </c>
      <c r="P245">
        <v>0</v>
      </c>
      <c r="Q245">
        <v>0.499999999999999</v>
      </c>
      <c r="R245">
        <v>0.500079713033587</v>
      </c>
      <c r="S245">
        <v>100</v>
      </c>
      <c r="T245">
        <v>100</v>
      </c>
      <c r="U245">
        <v>12.0027606985548</v>
      </c>
      <c r="V245">
        <v>12.0027606985548</v>
      </c>
      <c r="W245">
        <v>0</v>
      </c>
      <c r="X245">
        <v>1.0002300582129</v>
      </c>
      <c r="Y245">
        <v>1.0002300582129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6</v>
      </c>
      <c r="AF245">
        <v>1</v>
      </c>
      <c r="AG245">
        <v>6</v>
      </c>
      <c r="AH245">
        <v>0</v>
      </c>
      <c r="AI245">
        <v>0</v>
      </c>
      <c r="AJ245">
        <v>0</v>
      </c>
      <c r="AK245">
        <v>0</v>
      </c>
      <c r="AL245">
        <v>0.5</v>
      </c>
      <c r="AM245">
        <v>1</v>
      </c>
      <c r="AN245">
        <v>0.66666666666666596</v>
      </c>
      <c r="AO245">
        <v>0.5</v>
      </c>
      <c r="AP245">
        <v>0.5</v>
      </c>
      <c r="AQ245">
        <v>0.5</v>
      </c>
      <c r="AR245">
        <v>0.5</v>
      </c>
      <c r="AS245">
        <v>0.5</v>
      </c>
      <c r="AT245">
        <v>0.25</v>
      </c>
      <c r="AU245">
        <v>0.5</v>
      </c>
      <c r="AV245">
        <v>0.33333333333333298</v>
      </c>
      <c r="AW245">
        <v>0.5</v>
      </c>
      <c r="AX245">
        <v>0</v>
      </c>
      <c r="AY245">
        <v>0</v>
      </c>
      <c r="AZ245">
        <v>0</v>
      </c>
      <c r="BA245">
        <v>0</v>
      </c>
      <c r="BB245">
        <v>1209</v>
      </c>
      <c r="BC245">
        <v>11933</v>
      </c>
      <c r="BD245">
        <v>3603</v>
      </c>
      <c r="BE245" t="s">
        <v>59</v>
      </c>
    </row>
    <row r="246" spans="1:57">
      <c r="A246" s="1" t="s">
        <v>61</v>
      </c>
      <c r="B246">
        <v>5</v>
      </c>
      <c r="C246">
        <v>5</v>
      </c>
      <c r="D246" t="s">
        <v>68</v>
      </c>
      <c r="E246" t="s">
        <v>58</v>
      </c>
      <c r="F246">
        <v>4.8055541465867904E+16</v>
      </c>
      <c r="G246" s="2">
        <v>20110110.220899999</v>
      </c>
      <c r="H246">
        <v>110</v>
      </c>
      <c r="I246">
        <v>12</v>
      </c>
      <c r="J246">
        <v>6</v>
      </c>
      <c r="K246">
        <v>6</v>
      </c>
      <c r="L246">
        <v>0</v>
      </c>
      <c r="M246">
        <v>50</v>
      </c>
      <c r="N246">
        <v>50</v>
      </c>
      <c r="O246">
        <v>0</v>
      </c>
      <c r="P246">
        <v>0</v>
      </c>
      <c r="Q246">
        <v>0.499999999999999</v>
      </c>
      <c r="R246">
        <v>0.500079713033587</v>
      </c>
      <c r="S246">
        <v>100</v>
      </c>
      <c r="T246">
        <v>100</v>
      </c>
      <c r="U246">
        <v>12.0027606985548</v>
      </c>
      <c r="V246">
        <v>12.0027606985548</v>
      </c>
      <c r="W246">
        <v>0</v>
      </c>
      <c r="X246">
        <v>1.0002300582129</v>
      </c>
      <c r="Y246">
        <v>1.0002300582129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6</v>
      </c>
      <c r="AF246">
        <v>1</v>
      </c>
      <c r="AG246">
        <v>6</v>
      </c>
      <c r="AH246">
        <v>0</v>
      </c>
      <c r="AI246">
        <v>0</v>
      </c>
      <c r="AJ246">
        <v>0</v>
      </c>
      <c r="AK246">
        <v>0</v>
      </c>
      <c r="AL246">
        <v>0.5</v>
      </c>
      <c r="AM246">
        <v>1</v>
      </c>
      <c r="AN246">
        <v>0.66666666666666596</v>
      </c>
      <c r="AO246">
        <v>0.5</v>
      </c>
      <c r="AP246">
        <v>0.5</v>
      </c>
      <c r="AQ246">
        <v>0.5</v>
      </c>
      <c r="AR246">
        <v>0.5</v>
      </c>
      <c r="AS246">
        <v>0.5</v>
      </c>
      <c r="AT246">
        <v>0.25</v>
      </c>
      <c r="AU246">
        <v>0.5</v>
      </c>
      <c r="AV246">
        <v>0.33333333333333298</v>
      </c>
      <c r="AW246">
        <v>0.5</v>
      </c>
      <c r="AX246">
        <v>0</v>
      </c>
      <c r="AY246">
        <v>0</v>
      </c>
      <c r="AZ246">
        <v>0</v>
      </c>
      <c r="BA246">
        <v>0</v>
      </c>
      <c r="BB246">
        <v>1209</v>
      </c>
      <c r="BC246">
        <v>11933</v>
      </c>
      <c r="BD246">
        <v>3603</v>
      </c>
      <c r="BE246" t="s">
        <v>59</v>
      </c>
    </row>
    <row r="247" spans="1:57">
      <c r="A247" s="1" t="s">
        <v>61</v>
      </c>
      <c r="B247">
        <v>5</v>
      </c>
      <c r="C247">
        <v>6</v>
      </c>
      <c r="D247" t="s">
        <v>68</v>
      </c>
      <c r="E247" t="s">
        <v>58</v>
      </c>
      <c r="F247">
        <v>4.8055541465867904E+16</v>
      </c>
      <c r="G247" s="2">
        <v>20110110.220899999</v>
      </c>
      <c r="H247">
        <v>110</v>
      </c>
      <c r="I247">
        <v>12</v>
      </c>
      <c r="J247">
        <v>6</v>
      </c>
      <c r="K247">
        <v>6</v>
      </c>
      <c r="L247">
        <v>0</v>
      </c>
      <c r="M247">
        <v>50</v>
      </c>
      <c r="N247">
        <v>50</v>
      </c>
      <c r="O247">
        <v>0</v>
      </c>
      <c r="P247">
        <v>0</v>
      </c>
      <c r="Q247">
        <v>0.499999999999999</v>
      </c>
      <c r="R247">
        <v>0.500079713033587</v>
      </c>
      <c r="S247">
        <v>100</v>
      </c>
      <c r="T247">
        <v>100</v>
      </c>
      <c r="U247">
        <v>12.0027606985548</v>
      </c>
      <c r="V247">
        <v>12.0027606985548</v>
      </c>
      <c r="W247">
        <v>0</v>
      </c>
      <c r="X247">
        <v>1.0002300582129</v>
      </c>
      <c r="Y247">
        <v>1.0002300582129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6</v>
      </c>
      <c r="AF247">
        <v>1</v>
      </c>
      <c r="AG247">
        <v>6</v>
      </c>
      <c r="AH247">
        <v>0</v>
      </c>
      <c r="AI247">
        <v>0</v>
      </c>
      <c r="AJ247">
        <v>0</v>
      </c>
      <c r="AK247">
        <v>0</v>
      </c>
      <c r="AL247">
        <v>0.5</v>
      </c>
      <c r="AM247">
        <v>1</v>
      </c>
      <c r="AN247">
        <v>0.66666666666666596</v>
      </c>
      <c r="AO247">
        <v>0.5</v>
      </c>
      <c r="AP247">
        <v>0.5</v>
      </c>
      <c r="AQ247">
        <v>0.5</v>
      </c>
      <c r="AR247">
        <v>0.5</v>
      </c>
      <c r="AS247">
        <v>0.5</v>
      </c>
      <c r="AT247">
        <v>0.25</v>
      </c>
      <c r="AU247">
        <v>0.5</v>
      </c>
      <c r="AV247">
        <v>0.33333333333333298</v>
      </c>
      <c r="AW247">
        <v>0.5</v>
      </c>
      <c r="AX247">
        <v>1E-3</v>
      </c>
      <c r="AY247">
        <v>0</v>
      </c>
      <c r="AZ247">
        <v>0</v>
      </c>
      <c r="BA247">
        <v>0</v>
      </c>
      <c r="BB247">
        <v>1209</v>
      </c>
      <c r="BC247">
        <v>11933</v>
      </c>
      <c r="BD247">
        <v>3603</v>
      </c>
      <c r="BE247" t="s">
        <v>59</v>
      </c>
    </row>
    <row r="248" spans="1:57">
      <c r="A248" s="1" t="s">
        <v>61</v>
      </c>
      <c r="B248">
        <v>5</v>
      </c>
      <c r="C248">
        <v>7</v>
      </c>
      <c r="D248" t="s">
        <v>68</v>
      </c>
      <c r="E248" t="s">
        <v>58</v>
      </c>
      <c r="F248">
        <v>4.8055541465867904E+16</v>
      </c>
      <c r="G248" s="2">
        <v>20110110.220899999</v>
      </c>
      <c r="H248">
        <v>110</v>
      </c>
      <c r="I248">
        <v>12</v>
      </c>
      <c r="J248">
        <v>6</v>
      </c>
      <c r="K248">
        <v>6</v>
      </c>
      <c r="L248">
        <v>0</v>
      </c>
      <c r="M248">
        <v>50</v>
      </c>
      <c r="N248">
        <v>50</v>
      </c>
      <c r="O248">
        <v>0</v>
      </c>
      <c r="P248">
        <v>0</v>
      </c>
      <c r="Q248">
        <v>0.499999999999999</v>
      </c>
      <c r="R248">
        <v>0.500079713033587</v>
      </c>
      <c r="S248">
        <v>100</v>
      </c>
      <c r="T248">
        <v>100</v>
      </c>
      <c r="U248">
        <v>12.0027606985548</v>
      </c>
      <c r="V248">
        <v>12.0027606985548</v>
      </c>
      <c r="W248">
        <v>0</v>
      </c>
      <c r="X248">
        <v>1.0002300582129</v>
      </c>
      <c r="Y248">
        <v>1.0002300582129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6</v>
      </c>
      <c r="AF248">
        <v>1</v>
      </c>
      <c r="AG248">
        <v>6</v>
      </c>
      <c r="AH248">
        <v>0</v>
      </c>
      <c r="AI248">
        <v>0</v>
      </c>
      <c r="AJ248">
        <v>0</v>
      </c>
      <c r="AK248">
        <v>0</v>
      </c>
      <c r="AL248">
        <v>0.5</v>
      </c>
      <c r="AM248">
        <v>1</v>
      </c>
      <c r="AN248">
        <v>0.66666666666666596</v>
      </c>
      <c r="AO248">
        <v>0.5</v>
      </c>
      <c r="AP248">
        <v>0.5</v>
      </c>
      <c r="AQ248">
        <v>0.5</v>
      </c>
      <c r="AR248">
        <v>0.5</v>
      </c>
      <c r="AS248">
        <v>0.5</v>
      </c>
      <c r="AT248">
        <v>0.25</v>
      </c>
      <c r="AU248">
        <v>0.5</v>
      </c>
      <c r="AV248">
        <v>0.33333333333333298</v>
      </c>
      <c r="AW248">
        <v>0.5</v>
      </c>
      <c r="AX248">
        <v>0</v>
      </c>
      <c r="AY248">
        <v>0</v>
      </c>
      <c r="AZ248">
        <v>0</v>
      </c>
      <c r="BA248">
        <v>0</v>
      </c>
      <c r="BB248">
        <v>1209</v>
      </c>
      <c r="BC248">
        <v>11933</v>
      </c>
      <c r="BD248">
        <v>3603</v>
      </c>
      <c r="BE248" t="s">
        <v>59</v>
      </c>
    </row>
    <row r="249" spans="1:57">
      <c r="A249" s="1" t="s">
        <v>61</v>
      </c>
      <c r="B249">
        <v>5</v>
      </c>
      <c r="C249">
        <v>8</v>
      </c>
      <c r="D249" t="s">
        <v>68</v>
      </c>
      <c r="E249" t="s">
        <v>58</v>
      </c>
      <c r="F249">
        <v>4.8055541465867904E+16</v>
      </c>
      <c r="G249" s="2">
        <v>20110110.220899999</v>
      </c>
      <c r="H249">
        <v>110</v>
      </c>
      <c r="I249">
        <v>12</v>
      </c>
      <c r="J249">
        <v>6</v>
      </c>
      <c r="K249">
        <v>6</v>
      </c>
      <c r="L249">
        <v>0</v>
      </c>
      <c r="M249">
        <v>50</v>
      </c>
      <c r="N249">
        <v>50</v>
      </c>
      <c r="O249">
        <v>0</v>
      </c>
      <c r="P249">
        <v>0</v>
      </c>
      <c r="Q249">
        <v>0.499999999999999</v>
      </c>
      <c r="R249">
        <v>0.500079713033587</v>
      </c>
      <c r="S249">
        <v>100</v>
      </c>
      <c r="T249">
        <v>100</v>
      </c>
      <c r="U249">
        <v>12.0027606985548</v>
      </c>
      <c r="V249">
        <v>12.0027606985548</v>
      </c>
      <c r="W249">
        <v>0</v>
      </c>
      <c r="X249">
        <v>1.0002300582129</v>
      </c>
      <c r="Y249">
        <v>1.0002300582129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6</v>
      </c>
      <c r="AF249">
        <v>1</v>
      </c>
      <c r="AG249">
        <v>6</v>
      </c>
      <c r="AH249">
        <v>0</v>
      </c>
      <c r="AI249">
        <v>0</v>
      </c>
      <c r="AJ249">
        <v>0</v>
      </c>
      <c r="AK249">
        <v>0</v>
      </c>
      <c r="AL249">
        <v>0.5</v>
      </c>
      <c r="AM249">
        <v>1</v>
      </c>
      <c r="AN249">
        <v>0.66666666666666596</v>
      </c>
      <c r="AO249">
        <v>0.5</v>
      </c>
      <c r="AP249">
        <v>0.5</v>
      </c>
      <c r="AQ249">
        <v>0.5</v>
      </c>
      <c r="AR249">
        <v>0.5</v>
      </c>
      <c r="AS249">
        <v>0.5</v>
      </c>
      <c r="AT249">
        <v>0.25</v>
      </c>
      <c r="AU249">
        <v>0.5</v>
      </c>
      <c r="AV249">
        <v>0.33333333333333298</v>
      </c>
      <c r="AW249">
        <v>0.5</v>
      </c>
      <c r="AX249">
        <v>1E-3</v>
      </c>
      <c r="AY249">
        <v>0</v>
      </c>
      <c r="AZ249">
        <v>0</v>
      </c>
      <c r="BA249">
        <v>0</v>
      </c>
      <c r="BB249">
        <v>1209</v>
      </c>
      <c r="BC249">
        <v>11933</v>
      </c>
      <c r="BD249">
        <v>3603</v>
      </c>
      <c r="BE249" t="s">
        <v>59</v>
      </c>
    </row>
    <row r="250" spans="1:57">
      <c r="A250" s="1" t="s">
        <v>61</v>
      </c>
      <c r="B250">
        <v>5</v>
      </c>
      <c r="C250">
        <v>9</v>
      </c>
      <c r="D250" t="s">
        <v>68</v>
      </c>
      <c r="E250" t="s">
        <v>58</v>
      </c>
      <c r="F250">
        <v>4.8055541465867904E+16</v>
      </c>
      <c r="G250" s="2">
        <v>20110110.220899999</v>
      </c>
      <c r="H250">
        <v>110</v>
      </c>
      <c r="I250">
        <v>12</v>
      </c>
      <c r="J250">
        <v>6</v>
      </c>
      <c r="K250">
        <v>6</v>
      </c>
      <c r="L250">
        <v>0</v>
      </c>
      <c r="M250">
        <v>50</v>
      </c>
      <c r="N250">
        <v>50</v>
      </c>
      <c r="O250">
        <v>0</v>
      </c>
      <c r="P250">
        <v>0</v>
      </c>
      <c r="Q250">
        <v>0.499999999999999</v>
      </c>
      <c r="R250">
        <v>0.500079713033587</v>
      </c>
      <c r="S250">
        <v>100</v>
      </c>
      <c r="T250">
        <v>100</v>
      </c>
      <c r="U250">
        <v>12.0027606985548</v>
      </c>
      <c r="V250">
        <v>12.0027606985548</v>
      </c>
      <c r="W250">
        <v>0</v>
      </c>
      <c r="X250">
        <v>1.0002300582129</v>
      </c>
      <c r="Y250">
        <v>1.0002300582129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6</v>
      </c>
      <c r="AF250">
        <v>1</v>
      </c>
      <c r="AG250">
        <v>6</v>
      </c>
      <c r="AH250">
        <v>0</v>
      </c>
      <c r="AI250">
        <v>0</v>
      </c>
      <c r="AJ250">
        <v>0</v>
      </c>
      <c r="AK250">
        <v>0</v>
      </c>
      <c r="AL250">
        <v>0.5</v>
      </c>
      <c r="AM250">
        <v>1</v>
      </c>
      <c r="AN250">
        <v>0.66666666666666596</v>
      </c>
      <c r="AO250">
        <v>0.5</v>
      </c>
      <c r="AP250">
        <v>0.5</v>
      </c>
      <c r="AQ250">
        <v>0.5</v>
      </c>
      <c r="AR250">
        <v>0.5</v>
      </c>
      <c r="AS250">
        <v>0.5</v>
      </c>
      <c r="AT250">
        <v>0.25</v>
      </c>
      <c r="AU250">
        <v>0.5</v>
      </c>
      <c r="AV250">
        <v>0.33333333333333298</v>
      </c>
      <c r="AW250">
        <v>0.5</v>
      </c>
      <c r="AX250">
        <v>0</v>
      </c>
      <c r="AY250">
        <v>0</v>
      </c>
      <c r="AZ250">
        <v>0</v>
      </c>
      <c r="BA250">
        <v>0</v>
      </c>
      <c r="BB250">
        <v>1209</v>
      </c>
      <c r="BC250">
        <v>11933</v>
      </c>
      <c r="BD250">
        <v>3603</v>
      </c>
      <c r="BE250" t="s">
        <v>59</v>
      </c>
    </row>
    <row r="251" spans="1:57">
      <c r="A251" s="1" t="s">
        <v>61</v>
      </c>
      <c r="B251">
        <v>5</v>
      </c>
      <c r="C251">
        <v>10</v>
      </c>
      <c r="D251" t="s">
        <v>68</v>
      </c>
      <c r="E251" t="s">
        <v>58</v>
      </c>
      <c r="F251">
        <v>4.8055541465867904E+16</v>
      </c>
      <c r="G251" s="2">
        <v>20110110.220899999</v>
      </c>
      <c r="H251">
        <v>110</v>
      </c>
      <c r="I251">
        <v>12</v>
      </c>
      <c r="J251">
        <v>6</v>
      </c>
      <c r="K251">
        <v>6</v>
      </c>
      <c r="L251">
        <v>0</v>
      </c>
      <c r="M251">
        <v>50</v>
      </c>
      <c r="N251">
        <v>50</v>
      </c>
      <c r="O251">
        <v>0</v>
      </c>
      <c r="P251">
        <v>0</v>
      </c>
      <c r="Q251">
        <v>0.499999999999999</v>
      </c>
      <c r="R251">
        <v>0.500079713033587</v>
      </c>
      <c r="S251">
        <v>100</v>
      </c>
      <c r="T251">
        <v>100</v>
      </c>
      <c r="U251">
        <v>12.0027606985548</v>
      </c>
      <c r="V251">
        <v>12.0027606985548</v>
      </c>
      <c r="W251">
        <v>0</v>
      </c>
      <c r="X251">
        <v>1.0002300582129</v>
      </c>
      <c r="Y251">
        <v>1.0002300582129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6</v>
      </c>
      <c r="AF251">
        <v>1</v>
      </c>
      <c r="AG251">
        <v>6</v>
      </c>
      <c r="AH251">
        <v>0</v>
      </c>
      <c r="AI251">
        <v>0</v>
      </c>
      <c r="AJ251">
        <v>0</v>
      </c>
      <c r="AK251">
        <v>0</v>
      </c>
      <c r="AL251">
        <v>0.5</v>
      </c>
      <c r="AM251">
        <v>1</v>
      </c>
      <c r="AN251">
        <v>0.66666666666666596</v>
      </c>
      <c r="AO251">
        <v>0.5</v>
      </c>
      <c r="AP251">
        <v>0.5</v>
      </c>
      <c r="AQ251">
        <v>0.5</v>
      </c>
      <c r="AR251">
        <v>0.5</v>
      </c>
      <c r="AS251">
        <v>0.5</v>
      </c>
      <c r="AT251">
        <v>0.25</v>
      </c>
      <c r="AU251">
        <v>0.5</v>
      </c>
      <c r="AV251">
        <v>0.33333333333333298</v>
      </c>
      <c r="AW251">
        <v>0.5</v>
      </c>
      <c r="AX251">
        <v>0</v>
      </c>
      <c r="AY251">
        <v>1E-3</v>
      </c>
      <c r="AZ251">
        <v>0</v>
      </c>
      <c r="BA251">
        <v>0</v>
      </c>
      <c r="BB251">
        <v>1209</v>
      </c>
      <c r="BC251">
        <v>11933</v>
      </c>
      <c r="BD251">
        <v>3603</v>
      </c>
      <c r="BE251" t="s">
        <v>59</v>
      </c>
    </row>
    <row r="252" spans="1:57">
      <c r="A252" s="1" t="s">
        <v>61</v>
      </c>
      <c r="B252">
        <v>6</v>
      </c>
      <c r="C252">
        <v>1</v>
      </c>
      <c r="D252" t="s">
        <v>68</v>
      </c>
      <c r="E252" t="s">
        <v>58</v>
      </c>
      <c r="F252">
        <v>4.8055541465867904E+16</v>
      </c>
      <c r="G252" s="2">
        <v>20110110.220899999</v>
      </c>
      <c r="H252">
        <v>109</v>
      </c>
      <c r="I252">
        <v>13</v>
      </c>
      <c r="J252">
        <v>7</v>
      </c>
      <c r="K252">
        <v>6</v>
      </c>
      <c r="L252">
        <v>0</v>
      </c>
      <c r="M252">
        <v>53.846153846153797</v>
      </c>
      <c r="N252">
        <v>46.153846153846096</v>
      </c>
      <c r="O252">
        <v>0</v>
      </c>
      <c r="P252">
        <v>0</v>
      </c>
      <c r="Q252">
        <v>0.49965349965349898</v>
      </c>
      <c r="R252">
        <v>0.49967368373202398</v>
      </c>
      <c r="S252">
        <v>100</v>
      </c>
      <c r="T252">
        <v>100</v>
      </c>
      <c r="U252">
        <v>12.9877635270001</v>
      </c>
      <c r="V252">
        <v>12.9877635270001</v>
      </c>
      <c r="W252">
        <v>0</v>
      </c>
      <c r="X252">
        <v>0.99905873284616797</v>
      </c>
      <c r="Y252">
        <v>0.99905873284616797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7</v>
      </c>
      <c r="AF252">
        <v>1</v>
      </c>
      <c r="AG252">
        <v>6</v>
      </c>
      <c r="AH252">
        <v>0</v>
      </c>
      <c r="AI252">
        <v>0</v>
      </c>
      <c r="AJ252">
        <v>0</v>
      </c>
      <c r="AK252">
        <v>0</v>
      </c>
      <c r="AL252">
        <v>0.53846153846153799</v>
      </c>
      <c r="AM252">
        <v>1</v>
      </c>
      <c r="AN252">
        <v>0.7</v>
      </c>
      <c r="AO252">
        <v>0.5</v>
      </c>
      <c r="AP252">
        <v>0.53846153846153799</v>
      </c>
      <c r="AQ252">
        <v>0.53846153846153799</v>
      </c>
      <c r="AR252">
        <v>0.46153846153846101</v>
      </c>
      <c r="AS252">
        <v>0.46153846153846101</v>
      </c>
      <c r="AT252">
        <v>0.28994082840236601</v>
      </c>
      <c r="AU252">
        <v>0.53846153846153799</v>
      </c>
      <c r="AV252">
        <v>0.37692307692307597</v>
      </c>
      <c r="AW252">
        <v>0.5</v>
      </c>
      <c r="AX252">
        <v>0</v>
      </c>
      <c r="AY252">
        <v>0</v>
      </c>
      <c r="AZ252">
        <v>0</v>
      </c>
      <c r="BA252">
        <v>0</v>
      </c>
      <c r="BB252">
        <v>1209</v>
      </c>
      <c r="BC252">
        <v>11848</v>
      </c>
      <c r="BD252">
        <v>3688</v>
      </c>
      <c r="BE252" t="s">
        <v>59</v>
      </c>
    </row>
    <row r="253" spans="1:57">
      <c r="A253" s="1" t="s">
        <v>61</v>
      </c>
      <c r="B253">
        <v>6</v>
      </c>
      <c r="C253">
        <v>2</v>
      </c>
      <c r="D253" t="s">
        <v>68</v>
      </c>
      <c r="E253" t="s">
        <v>58</v>
      </c>
      <c r="F253">
        <v>4.8055541465867904E+16</v>
      </c>
      <c r="G253" s="2">
        <v>20110110.220899999</v>
      </c>
      <c r="H253">
        <v>109</v>
      </c>
      <c r="I253">
        <v>13</v>
      </c>
      <c r="J253">
        <v>7</v>
      </c>
      <c r="K253">
        <v>6</v>
      </c>
      <c r="L253">
        <v>0</v>
      </c>
      <c r="M253">
        <v>53.846153846153797</v>
      </c>
      <c r="N253">
        <v>46.153846153846096</v>
      </c>
      <c r="O253">
        <v>0</v>
      </c>
      <c r="P253">
        <v>0</v>
      </c>
      <c r="Q253">
        <v>0.49965349965349898</v>
      </c>
      <c r="R253">
        <v>0.49967368373202398</v>
      </c>
      <c r="S253">
        <v>100</v>
      </c>
      <c r="T253">
        <v>100</v>
      </c>
      <c r="U253">
        <v>12.9877635270001</v>
      </c>
      <c r="V253">
        <v>12.9877635270001</v>
      </c>
      <c r="W253">
        <v>0</v>
      </c>
      <c r="X253">
        <v>0.99905873284616797</v>
      </c>
      <c r="Y253">
        <v>0.99905873284616797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7</v>
      </c>
      <c r="AF253">
        <v>1</v>
      </c>
      <c r="AG253">
        <v>6</v>
      </c>
      <c r="AH253">
        <v>0</v>
      </c>
      <c r="AI253">
        <v>0</v>
      </c>
      <c r="AJ253">
        <v>0</v>
      </c>
      <c r="AK253">
        <v>0</v>
      </c>
      <c r="AL253">
        <v>0.53846153846153799</v>
      </c>
      <c r="AM253">
        <v>1</v>
      </c>
      <c r="AN253">
        <v>0.7</v>
      </c>
      <c r="AO253">
        <v>0.5</v>
      </c>
      <c r="AP253">
        <v>0.53846153846153799</v>
      </c>
      <c r="AQ253">
        <v>0.53846153846153799</v>
      </c>
      <c r="AR253">
        <v>0.46153846153846101</v>
      </c>
      <c r="AS253">
        <v>0.46153846153846101</v>
      </c>
      <c r="AT253">
        <v>0.28994082840236601</v>
      </c>
      <c r="AU253">
        <v>0.53846153846153799</v>
      </c>
      <c r="AV253">
        <v>0.37692307692307597</v>
      </c>
      <c r="AW253">
        <v>0.5</v>
      </c>
      <c r="AX253">
        <v>0</v>
      </c>
      <c r="AY253">
        <v>0</v>
      </c>
      <c r="AZ253">
        <v>0</v>
      </c>
      <c r="BA253">
        <v>0</v>
      </c>
      <c r="BB253">
        <v>1209</v>
      </c>
      <c r="BC253">
        <v>11848</v>
      </c>
      <c r="BD253">
        <v>3688</v>
      </c>
      <c r="BE253" t="s">
        <v>59</v>
      </c>
    </row>
    <row r="254" spans="1:57">
      <c r="A254" s="1" t="s">
        <v>61</v>
      </c>
      <c r="B254">
        <v>6</v>
      </c>
      <c r="C254">
        <v>3</v>
      </c>
      <c r="D254" t="s">
        <v>68</v>
      </c>
      <c r="E254" t="s">
        <v>58</v>
      </c>
      <c r="F254">
        <v>4.8055541465867904E+16</v>
      </c>
      <c r="G254" s="2">
        <v>20110110.220899999</v>
      </c>
      <c r="H254">
        <v>110</v>
      </c>
      <c r="I254">
        <v>12</v>
      </c>
      <c r="J254">
        <v>6</v>
      </c>
      <c r="K254">
        <v>6</v>
      </c>
      <c r="L254">
        <v>0</v>
      </c>
      <c r="M254">
        <v>50</v>
      </c>
      <c r="N254">
        <v>50</v>
      </c>
      <c r="O254">
        <v>0</v>
      </c>
      <c r="P254">
        <v>0</v>
      </c>
      <c r="Q254">
        <v>0.5</v>
      </c>
      <c r="R254">
        <v>0.500079713033587</v>
      </c>
      <c r="S254">
        <v>100</v>
      </c>
      <c r="T254">
        <v>100</v>
      </c>
      <c r="U254">
        <v>12.0027606985548</v>
      </c>
      <c r="V254">
        <v>12.0027606985548</v>
      </c>
      <c r="W254">
        <v>0</v>
      </c>
      <c r="X254">
        <v>1.0002300582129</v>
      </c>
      <c r="Y254">
        <v>1.0002300582129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6</v>
      </c>
      <c r="AF254">
        <v>1</v>
      </c>
      <c r="AG254">
        <v>6</v>
      </c>
      <c r="AH254">
        <v>0</v>
      </c>
      <c r="AI254">
        <v>0</v>
      </c>
      <c r="AJ254">
        <v>0</v>
      </c>
      <c r="AK254">
        <v>0</v>
      </c>
      <c r="AL254">
        <v>0.5</v>
      </c>
      <c r="AM254">
        <v>1</v>
      </c>
      <c r="AN254">
        <v>0.66666666666666596</v>
      </c>
      <c r="AO254">
        <v>0.5</v>
      </c>
      <c r="AP254">
        <v>0.5</v>
      </c>
      <c r="AQ254">
        <v>0.5</v>
      </c>
      <c r="AR254">
        <v>0.5</v>
      </c>
      <c r="AS254">
        <v>0.5</v>
      </c>
      <c r="AT254">
        <v>0.25</v>
      </c>
      <c r="AU254">
        <v>0.5</v>
      </c>
      <c r="AV254">
        <v>0.33333333333333298</v>
      </c>
      <c r="AW254">
        <v>0.5</v>
      </c>
      <c r="AX254">
        <v>0</v>
      </c>
      <c r="AY254">
        <v>0</v>
      </c>
      <c r="AZ254">
        <v>0</v>
      </c>
      <c r="BA254">
        <v>0</v>
      </c>
      <c r="BB254">
        <v>1209</v>
      </c>
      <c r="BC254">
        <v>11933</v>
      </c>
      <c r="BD254">
        <v>3603</v>
      </c>
      <c r="BE254" t="s">
        <v>59</v>
      </c>
    </row>
    <row r="255" spans="1:57">
      <c r="A255" s="1" t="s">
        <v>61</v>
      </c>
      <c r="B255">
        <v>6</v>
      </c>
      <c r="C255">
        <v>4</v>
      </c>
      <c r="D255" t="s">
        <v>68</v>
      </c>
      <c r="E255" t="s">
        <v>58</v>
      </c>
      <c r="F255">
        <v>4.8055541465867904E+16</v>
      </c>
      <c r="G255" s="2">
        <v>20110110.220899999</v>
      </c>
      <c r="H255">
        <v>110</v>
      </c>
      <c r="I255">
        <v>12</v>
      </c>
      <c r="J255">
        <v>6</v>
      </c>
      <c r="K255">
        <v>6</v>
      </c>
      <c r="L255">
        <v>0</v>
      </c>
      <c r="M255">
        <v>50</v>
      </c>
      <c r="N255">
        <v>50</v>
      </c>
      <c r="O255">
        <v>0</v>
      </c>
      <c r="P255">
        <v>0</v>
      </c>
      <c r="Q255">
        <v>0.5</v>
      </c>
      <c r="R255">
        <v>0.500079713033587</v>
      </c>
      <c r="S255">
        <v>100</v>
      </c>
      <c r="T255">
        <v>100</v>
      </c>
      <c r="U255">
        <v>12.0027606985548</v>
      </c>
      <c r="V255">
        <v>12.0027606985548</v>
      </c>
      <c r="W255">
        <v>0</v>
      </c>
      <c r="X255">
        <v>1.0002300582129</v>
      </c>
      <c r="Y255">
        <v>1.0002300582129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6</v>
      </c>
      <c r="AF255">
        <v>1</v>
      </c>
      <c r="AG255">
        <v>6</v>
      </c>
      <c r="AH255">
        <v>0</v>
      </c>
      <c r="AI255">
        <v>0</v>
      </c>
      <c r="AJ255">
        <v>0</v>
      </c>
      <c r="AK255">
        <v>0</v>
      </c>
      <c r="AL255">
        <v>0.5</v>
      </c>
      <c r="AM255">
        <v>1</v>
      </c>
      <c r="AN255">
        <v>0.66666666666666596</v>
      </c>
      <c r="AO255">
        <v>0.5</v>
      </c>
      <c r="AP255">
        <v>0.5</v>
      </c>
      <c r="AQ255">
        <v>0.5</v>
      </c>
      <c r="AR255">
        <v>0.5</v>
      </c>
      <c r="AS255">
        <v>0.5</v>
      </c>
      <c r="AT255">
        <v>0.25</v>
      </c>
      <c r="AU255">
        <v>0.5</v>
      </c>
      <c r="AV255">
        <v>0.33333333333333298</v>
      </c>
      <c r="AW255">
        <v>0.5</v>
      </c>
      <c r="AX255">
        <v>1E-3</v>
      </c>
      <c r="AY255">
        <v>0</v>
      </c>
      <c r="AZ255">
        <v>0</v>
      </c>
      <c r="BA255">
        <v>0</v>
      </c>
      <c r="BB255">
        <v>1209</v>
      </c>
      <c r="BC255">
        <v>11933</v>
      </c>
      <c r="BD255">
        <v>3603</v>
      </c>
      <c r="BE255" t="s">
        <v>59</v>
      </c>
    </row>
    <row r="256" spans="1:57">
      <c r="A256" s="1" t="s">
        <v>61</v>
      </c>
      <c r="B256">
        <v>6</v>
      </c>
      <c r="C256">
        <v>5</v>
      </c>
      <c r="D256" t="s">
        <v>68</v>
      </c>
      <c r="E256" t="s">
        <v>58</v>
      </c>
      <c r="F256">
        <v>4.8055541465867904E+16</v>
      </c>
      <c r="G256" s="2">
        <v>20110110.220899999</v>
      </c>
      <c r="H256">
        <v>110</v>
      </c>
      <c r="I256">
        <v>12</v>
      </c>
      <c r="J256">
        <v>6</v>
      </c>
      <c r="K256">
        <v>6</v>
      </c>
      <c r="L256">
        <v>0</v>
      </c>
      <c r="M256">
        <v>50</v>
      </c>
      <c r="N256">
        <v>50</v>
      </c>
      <c r="O256">
        <v>0</v>
      </c>
      <c r="P256">
        <v>0</v>
      </c>
      <c r="Q256">
        <v>0.5</v>
      </c>
      <c r="R256">
        <v>0.500079713033587</v>
      </c>
      <c r="S256">
        <v>100</v>
      </c>
      <c r="T256">
        <v>100</v>
      </c>
      <c r="U256">
        <v>12.0027606985548</v>
      </c>
      <c r="V256">
        <v>12.0027606985548</v>
      </c>
      <c r="W256">
        <v>0</v>
      </c>
      <c r="X256">
        <v>1.0002300582129</v>
      </c>
      <c r="Y256">
        <v>1.0002300582129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6</v>
      </c>
      <c r="AF256">
        <v>1</v>
      </c>
      <c r="AG256">
        <v>6</v>
      </c>
      <c r="AH256">
        <v>0</v>
      </c>
      <c r="AI256">
        <v>0</v>
      </c>
      <c r="AJ256">
        <v>0</v>
      </c>
      <c r="AK256">
        <v>0</v>
      </c>
      <c r="AL256">
        <v>0.5</v>
      </c>
      <c r="AM256">
        <v>1</v>
      </c>
      <c r="AN256">
        <v>0.66666666666666596</v>
      </c>
      <c r="AO256">
        <v>0.5</v>
      </c>
      <c r="AP256">
        <v>0.5</v>
      </c>
      <c r="AQ256">
        <v>0.5</v>
      </c>
      <c r="AR256">
        <v>0.5</v>
      </c>
      <c r="AS256">
        <v>0.5</v>
      </c>
      <c r="AT256">
        <v>0.25</v>
      </c>
      <c r="AU256">
        <v>0.5</v>
      </c>
      <c r="AV256">
        <v>0.33333333333333298</v>
      </c>
      <c r="AW256">
        <v>0.5</v>
      </c>
      <c r="AX256">
        <v>0</v>
      </c>
      <c r="AY256">
        <v>0</v>
      </c>
      <c r="AZ256">
        <v>0</v>
      </c>
      <c r="BA256">
        <v>0</v>
      </c>
      <c r="BB256">
        <v>1209</v>
      </c>
      <c r="BC256">
        <v>11933</v>
      </c>
      <c r="BD256">
        <v>3603</v>
      </c>
      <c r="BE256" t="s">
        <v>59</v>
      </c>
    </row>
    <row r="257" spans="1:57">
      <c r="A257" s="1" t="s">
        <v>61</v>
      </c>
      <c r="B257">
        <v>6</v>
      </c>
      <c r="C257">
        <v>6</v>
      </c>
      <c r="D257" t="s">
        <v>68</v>
      </c>
      <c r="E257" t="s">
        <v>58</v>
      </c>
      <c r="F257">
        <v>4.8055541465867904E+16</v>
      </c>
      <c r="G257" s="2">
        <v>20110110.220899999</v>
      </c>
      <c r="H257">
        <v>110</v>
      </c>
      <c r="I257">
        <v>12</v>
      </c>
      <c r="J257">
        <v>6</v>
      </c>
      <c r="K257">
        <v>6</v>
      </c>
      <c r="L257">
        <v>0</v>
      </c>
      <c r="M257">
        <v>50</v>
      </c>
      <c r="N257">
        <v>50</v>
      </c>
      <c r="O257">
        <v>0</v>
      </c>
      <c r="P257">
        <v>0</v>
      </c>
      <c r="Q257">
        <v>0.5</v>
      </c>
      <c r="R257">
        <v>0.500079713033587</v>
      </c>
      <c r="S257">
        <v>100</v>
      </c>
      <c r="T257">
        <v>100</v>
      </c>
      <c r="U257">
        <v>12.0027606985548</v>
      </c>
      <c r="V257">
        <v>12.0027606985548</v>
      </c>
      <c r="W257">
        <v>0</v>
      </c>
      <c r="X257">
        <v>1.0002300582129</v>
      </c>
      <c r="Y257">
        <v>1.0002300582129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6</v>
      </c>
      <c r="AF257">
        <v>1</v>
      </c>
      <c r="AG257">
        <v>6</v>
      </c>
      <c r="AH257">
        <v>0</v>
      </c>
      <c r="AI257">
        <v>0</v>
      </c>
      <c r="AJ257">
        <v>0</v>
      </c>
      <c r="AK257">
        <v>0</v>
      </c>
      <c r="AL257">
        <v>0.5</v>
      </c>
      <c r="AM257">
        <v>1</v>
      </c>
      <c r="AN257">
        <v>0.66666666666666596</v>
      </c>
      <c r="AO257">
        <v>0.5</v>
      </c>
      <c r="AP257">
        <v>0.5</v>
      </c>
      <c r="AQ257">
        <v>0.5</v>
      </c>
      <c r="AR257">
        <v>0.5</v>
      </c>
      <c r="AS257">
        <v>0.5</v>
      </c>
      <c r="AT257">
        <v>0.25</v>
      </c>
      <c r="AU257">
        <v>0.5</v>
      </c>
      <c r="AV257">
        <v>0.33333333333333298</v>
      </c>
      <c r="AW257">
        <v>0.5</v>
      </c>
      <c r="AX257">
        <v>1E-3</v>
      </c>
      <c r="AY257">
        <v>0</v>
      </c>
      <c r="AZ257">
        <v>0</v>
      </c>
      <c r="BA257">
        <v>0</v>
      </c>
      <c r="BB257">
        <v>1209</v>
      </c>
      <c r="BC257">
        <v>11933</v>
      </c>
      <c r="BD257">
        <v>3603</v>
      </c>
      <c r="BE257" t="s">
        <v>59</v>
      </c>
    </row>
    <row r="258" spans="1:57">
      <c r="A258" s="1" t="s">
        <v>61</v>
      </c>
      <c r="B258">
        <v>6</v>
      </c>
      <c r="C258">
        <v>7</v>
      </c>
      <c r="D258" t="s">
        <v>68</v>
      </c>
      <c r="E258" t="s">
        <v>58</v>
      </c>
      <c r="F258">
        <v>4.8055541465867904E+16</v>
      </c>
      <c r="G258" s="2">
        <v>20110110.220899999</v>
      </c>
      <c r="H258">
        <v>110</v>
      </c>
      <c r="I258">
        <v>12</v>
      </c>
      <c r="J258">
        <v>6</v>
      </c>
      <c r="K258">
        <v>6</v>
      </c>
      <c r="L258">
        <v>0</v>
      </c>
      <c r="M258">
        <v>50</v>
      </c>
      <c r="N258">
        <v>50</v>
      </c>
      <c r="O258">
        <v>0</v>
      </c>
      <c r="P258">
        <v>0</v>
      </c>
      <c r="Q258">
        <v>0.5</v>
      </c>
      <c r="R258">
        <v>0.500079713033587</v>
      </c>
      <c r="S258">
        <v>100</v>
      </c>
      <c r="T258">
        <v>100</v>
      </c>
      <c r="U258">
        <v>12.0027606985548</v>
      </c>
      <c r="V258">
        <v>12.0027606985548</v>
      </c>
      <c r="W258">
        <v>0</v>
      </c>
      <c r="X258">
        <v>1.0002300582129</v>
      </c>
      <c r="Y258">
        <v>1.0002300582129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6</v>
      </c>
      <c r="AF258">
        <v>1</v>
      </c>
      <c r="AG258">
        <v>6</v>
      </c>
      <c r="AH258">
        <v>0</v>
      </c>
      <c r="AI258">
        <v>0</v>
      </c>
      <c r="AJ258">
        <v>0</v>
      </c>
      <c r="AK258">
        <v>0</v>
      </c>
      <c r="AL258">
        <v>0.5</v>
      </c>
      <c r="AM258">
        <v>1</v>
      </c>
      <c r="AN258">
        <v>0.66666666666666596</v>
      </c>
      <c r="AO258">
        <v>0.5</v>
      </c>
      <c r="AP258">
        <v>0.5</v>
      </c>
      <c r="AQ258">
        <v>0.5</v>
      </c>
      <c r="AR258">
        <v>0.5</v>
      </c>
      <c r="AS258">
        <v>0.5</v>
      </c>
      <c r="AT258">
        <v>0.25</v>
      </c>
      <c r="AU258">
        <v>0.5</v>
      </c>
      <c r="AV258">
        <v>0.33333333333333298</v>
      </c>
      <c r="AW258">
        <v>0.5</v>
      </c>
      <c r="AX258">
        <v>0</v>
      </c>
      <c r="AY258">
        <v>0</v>
      </c>
      <c r="AZ258">
        <v>0</v>
      </c>
      <c r="BA258">
        <v>0</v>
      </c>
      <c r="BB258">
        <v>1209</v>
      </c>
      <c r="BC258">
        <v>11933</v>
      </c>
      <c r="BD258">
        <v>3603</v>
      </c>
      <c r="BE258" t="s">
        <v>59</v>
      </c>
    </row>
    <row r="259" spans="1:57">
      <c r="A259" s="1" t="s">
        <v>61</v>
      </c>
      <c r="B259">
        <v>6</v>
      </c>
      <c r="C259">
        <v>8</v>
      </c>
      <c r="D259" t="s">
        <v>68</v>
      </c>
      <c r="E259" t="s">
        <v>58</v>
      </c>
      <c r="F259">
        <v>4.8055541465867904E+16</v>
      </c>
      <c r="G259" s="2">
        <v>20110110.220899999</v>
      </c>
      <c r="H259">
        <v>110</v>
      </c>
      <c r="I259">
        <v>12</v>
      </c>
      <c r="J259">
        <v>6</v>
      </c>
      <c r="K259">
        <v>6</v>
      </c>
      <c r="L259">
        <v>0</v>
      </c>
      <c r="M259">
        <v>50</v>
      </c>
      <c r="N259">
        <v>50</v>
      </c>
      <c r="O259">
        <v>0</v>
      </c>
      <c r="P259">
        <v>0</v>
      </c>
      <c r="Q259">
        <v>0.5</v>
      </c>
      <c r="R259">
        <v>0.500079713033587</v>
      </c>
      <c r="S259">
        <v>100</v>
      </c>
      <c r="T259">
        <v>100</v>
      </c>
      <c r="U259">
        <v>12.0027606985548</v>
      </c>
      <c r="V259">
        <v>12.0027606985548</v>
      </c>
      <c r="W259">
        <v>0</v>
      </c>
      <c r="X259">
        <v>1.0002300582129</v>
      </c>
      <c r="Y259">
        <v>1.0002300582129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6</v>
      </c>
      <c r="AF259">
        <v>1</v>
      </c>
      <c r="AG259">
        <v>6</v>
      </c>
      <c r="AH259">
        <v>0</v>
      </c>
      <c r="AI259">
        <v>0</v>
      </c>
      <c r="AJ259">
        <v>0</v>
      </c>
      <c r="AK259">
        <v>0</v>
      </c>
      <c r="AL259">
        <v>0.5</v>
      </c>
      <c r="AM259">
        <v>1</v>
      </c>
      <c r="AN259">
        <v>0.66666666666666596</v>
      </c>
      <c r="AO259">
        <v>0.5</v>
      </c>
      <c r="AP259">
        <v>0.5</v>
      </c>
      <c r="AQ259">
        <v>0.5</v>
      </c>
      <c r="AR259">
        <v>0.5</v>
      </c>
      <c r="AS259">
        <v>0.5</v>
      </c>
      <c r="AT259">
        <v>0.25</v>
      </c>
      <c r="AU259">
        <v>0.5</v>
      </c>
      <c r="AV259">
        <v>0.33333333333333298</v>
      </c>
      <c r="AW259">
        <v>0.5</v>
      </c>
      <c r="AX259">
        <v>0</v>
      </c>
      <c r="AY259">
        <v>1E-3</v>
      </c>
      <c r="AZ259">
        <v>0</v>
      </c>
      <c r="BA259">
        <v>0</v>
      </c>
      <c r="BB259">
        <v>1209</v>
      </c>
      <c r="BC259">
        <v>11933</v>
      </c>
      <c r="BD259">
        <v>3603</v>
      </c>
      <c r="BE259" t="s">
        <v>59</v>
      </c>
    </row>
    <row r="260" spans="1:57">
      <c r="A260" s="1" t="s">
        <v>61</v>
      </c>
      <c r="B260">
        <v>6</v>
      </c>
      <c r="C260">
        <v>9</v>
      </c>
      <c r="D260" t="s">
        <v>68</v>
      </c>
      <c r="E260" t="s">
        <v>58</v>
      </c>
      <c r="F260">
        <v>4.8055541465867904E+16</v>
      </c>
      <c r="G260" s="2">
        <v>20110110.220899999</v>
      </c>
      <c r="H260">
        <v>110</v>
      </c>
      <c r="I260">
        <v>12</v>
      </c>
      <c r="J260">
        <v>6</v>
      </c>
      <c r="K260">
        <v>6</v>
      </c>
      <c r="L260">
        <v>0</v>
      </c>
      <c r="M260">
        <v>50</v>
      </c>
      <c r="N260">
        <v>50</v>
      </c>
      <c r="O260">
        <v>0</v>
      </c>
      <c r="P260">
        <v>0</v>
      </c>
      <c r="Q260">
        <v>0.5</v>
      </c>
      <c r="R260">
        <v>0.500079713033587</v>
      </c>
      <c r="S260">
        <v>100</v>
      </c>
      <c r="T260">
        <v>100</v>
      </c>
      <c r="U260">
        <v>12.0027606985548</v>
      </c>
      <c r="V260">
        <v>12.0027606985548</v>
      </c>
      <c r="W260">
        <v>0</v>
      </c>
      <c r="X260">
        <v>1.0002300582129</v>
      </c>
      <c r="Y260">
        <v>1.0002300582129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6</v>
      </c>
      <c r="AF260">
        <v>1</v>
      </c>
      <c r="AG260">
        <v>6</v>
      </c>
      <c r="AH260">
        <v>0</v>
      </c>
      <c r="AI260">
        <v>0</v>
      </c>
      <c r="AJ260">
        <v>0</v>
      </c>
      <c r="AK260">
        <v>0</v>
      </c>
      <c r="AL260">
        <v>0.5</v>
      </c>
      <c r="AM260">
        <v>1</v>
      </c>
      <c r="AN260">
        <v>0.66666666666666596</v>
      </c>
      <c r="AO260">
        <v>0.5</v>
      </c>
      <c r="AP260">
        <v>0.5</v>
      </c>
      <c r="AQ260">
        <v>0.5</v>
      </c>
      <c r="AR260">
        <v>0.5</v>
      </c>
      <c r="AS260">
        <v>0.5</v>
      </c>
      <c r="AT260">
        <v>0.25</v>
      </c>
      <c r="AU260">
        <v>0.5</v>
      </c>
      <c r="AV260">
        <v>0.33333333333333298</v>
      </c>
      <c r="AW260">
        <v>0.5</v>
      </c>
      <c r="AX260">
        <v>0</v>
      </c>
      <c r="AY260">
        <v>0</v>
      </c>
      <c r="AZ260">
        <v>0</v>
      </c>
      <c r="BA260">
        <v>0</v>
      </c>
      <c r="BB260">
        <v>1209</v>
      </c>
      <c r="BC260">
        <v>11933</v>
      </c>
      <c r="BD260">
        <v>3603</v>
      </c>
      <c r="BE260" t="s">
        <v>59</v>
      </c>
    </row>
    <row r="261" spans="1:57">
      <c r="A261" s="1" t="s">
        <v>61</v>
      </c>
      <c r="B261">
        <v>6</v>
      </c>
      <c r="C261">
        <v>10</v>
      </c>
      <c r="D261" t="s">
        <v>68</v>
      </c>
      <c r="E261" t="s">
        <v>58</v>
      </c>
      <c r="F261">
        <v>4.8055541465867904E+16</v>
      </c>
      <c r="G261" s="2">
        <v>20110110.220899999</v>
      </c>
      <c r="H261">
        <v>110</v>
      </c>
      <c r="I261">
        <v>12</v>
      </c>
      <c r="J261">
        <v>6</v>
      </c>
      <c r="K261">
        <v>6</v>
      </c>
      <c r="L261">
        <v>0</v>
      </c>
      <c r="M261">
        <v>50</v>
      </c>
      <c r="N261">
        <v>50</v>
      </c>
      <c r="O261">
        <v>0</v>
      </c>
      <c r="P261">
        <v>0</v>
      </c>
      <c r="Q261">
        <v>0.5</v>
      </c>
      <c r="R261">
        <v>0.500079713033587</v>
      </c>
      <c r="S261">
        <v>100</v>
      </c>
      <c r="T261">
        <v>100</v>
      </c>
      <c r="U261">
        <v>12.0027606985548</v>
      </c>
      <c r="V261">
        <v>12.0027606985548</v>
      </c>
      <c r="W261">
        <v>0</v>
      </c>
      <c r="X261">
        <v>1.0002300582129</v>
      </c>
      <c r="Y261">
        <v>1.0002300582129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6</v>
      </c>
      <c r="AF261">
        <v>1</v>
      </c>
      <c r="AG261">
        <v>6</v>
      </c>
      <c r="AH261">
        <v>0</v>
      </c>
      <c r="AI261">
        <v>0</v>
      </c>
      <c r="AJ261">
        <v>0</v>
      </c>
      <c r="AK261">
        <v>0</v>
      </c>
      <c r="AL261">
        <v>0.5</v>
      </c>
      <c r="AM261">
        <v>1</v>
      </c>
      <c r="AN261">
        <v>0.66666666666666596</v>
      </c>
      <c r="AO261">
        <v>0.5</v>
      </c>
      <c r="AP261">
        <v>0.5</v>
      </c>
      <c r="AQ261">
        <v>0.5</v>
      </c>
      <c r="AR261">
        <v>0.5</v>
      </c>
      <c r="AS261">
        <v>0.5</v>
      </c>
      <c r="AT261">
        <v>0.25</v>
      </c>
      <c r="AU261">
        <v>0.5</v>
      </c>
      <c r="AV261">
        <v>0.33333333333333298</v>
      </c>
      <c r="AW261">
        <v>0.5</v>
      </c>
      <c r="AX261">
        <v>0</v>
      </c>
      <c r="AY261">
        <v>0</v>
      </c>
      <c r="AZ261">
        <v>0</v>
      </c>
      <c r="BA261">
        <v>0</v>
      </c>
      <c r="BB261">
        <v>1209</v>
      </c>
      <c r="BC261">
        <v>11933</v>
      </c>
      <c r="BD261">
        <v>3603</v>
      </c>
      <c r="BE261" t="s">
        <v>59</v>
      </c>
    </row>
    <row r="262" spans="1:57">
      <c r="A262" s="1" t="s">
        <v>61</v>
      </c>
      <c r="B262">
        <v>7</v>
      </c>
      <c r="C262">
        <v>1</v>
      </c>
      <c r="D262" t="s">
        <v>68</v>
      </c>
      <c r="E262" t="s">
        <v>58</v>
      </c>
      <c r="F262">
        <v>4.8055541465867904E+16</v>
      </c>
      <c r="G262" s="2">
        <v>20110110.220899999</v>
      </c>
      <c r="H262">
        <v>109</v>
      </c>
      <c r="I262">
        <v>13</v>
      </c>
      <c r="J262">
        <v>7</v>
      </c>
      <c r="K262">
        <v>6</v>
      </c>
      <c r="L262">
        <v>0</v>
      </c>
      <c r="M262">
        <v>53.846153846153797</v>
      </c>
      <c r="N262">
        <v>46.153846153846096</v>
      </c>
      <c r="O262">
        <v>0</v>
      </c>
      <c r="P262">
        <v>0</v>
      </c>
      <c r="Q262">
        <v>0.49965349965349898</v>
      </c>
      <c r="R262">
        <v>0.49967368373202398</v>
      </c>
      <c r="S262">
        <v>100</v>
      </c>
      <c r="T262">
        <v>100</v>
      </c>
      <c r="U262">
        <v>12.9877635270001</v>
      </c>
      <c r="V262">
        <v>12.9877635270001</v>
      </c>
      <c r="W262">
        <v>0</v>
      </c>
      <c r="X262">
        <v>0.99905873284616797</v>
      </c>
      <c r="Y262">
        <v>0.99905873284616797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7</v>
      </c>
      <c r="AF262">
        <v>1</v>
      </c>
      <c r="AG262">
        <v>6</v>
      </c>
      <c r="AH262">
        <v>0</v>
      </c>
      <c r="AI262">
        <v>0</v>
      </c>
      <c r="AJ262">
        <v>0</v>
      </c>
      <c r="AK262">
        <v>0</v>
      </c>
      <c r="AL262">
        <v>0.53846153846153799</v>
      </c>
      <c r="AM262">
        <v>1</v>
      </c>
      <c r="AN262">
        <v>0.7</v>
      </c>
      <c r="AO262">
        <v>0.5</v>
      </c>
      <c r="AP262">
        <v>0.53846153846153799</v>
      </c>
      <c r="AQ262">
        <v>0.53846153846153799</v>
      </c>
      <c r="AR262">
        <v>0.46153846153846101</v>
      </c>
      <c r="AS262">
        <v>0.46153846153846101</v>
      </c>
      <c r="AT262">
        <v>0.28994082840236601</v>
      </c>
      <c r="AU262">
        <v>0.53846153846153799</v>
      </c>
      <c r="AV262">
        <v>0.37692307692307597</v>
      </c>
      <c r="AW262">
        <v>0.5</v>
      </c>
      <c r="AX262">
        <v>0</v>
      </c>
      <c r="AY262">
        <v>0</v>
      </c>
      <c r="AZ262">
        <v>0</v>
      </c>
      <c r="BA262">
        <v>0</v>
      </c>
      <c r="BB262">
        <v>1209</v>
      </c>
      <c r="BC262">
        <v>11848</v>
      </c>
      <c r="BD262">
        <v>3688</v>
      </c>
      <c r="BE262" t="s">
        <v>59</v>
      </c>
    </row>
    <row r="263" spans="1:57">
      <c r="A263" s="1" t="s">
        <v>61</v>
      </c>
      <c r="B263">
        <v>7</v>
      </c>
      <c r="C263">
        <v>2</v>
      </c>
      <c r="D263" t="s">
        <v>68</v>
      </c>
      <c r="E263" t="s">
        <v>58</v>
      </c>
      <c r="F263">
        <v>4.8055541465867904E+16</v>
      </c>
      <c r="G263" s="2">
        <v>20110110.220899999</v>
      </c>
      <c r="H263">
        <v>109</v>
      </c>
      <c r="I263">
        <v>13</v>
      </c>
      <c r="J263">
        <v>7</v>
      </c>
      <c r="K263">
        <v>6</v>
      </c>
      <c r="L263">
        <v>0</v>
      </c>
      <c r="M263">
        <v>53.846153846153797</v>
      </c>
      <c r="N263">
        <v>46.153846153846096</v>
      </c>
      <c r="O263">
        <v>0</v>
      </c>
      <c r="P263">
        <v>0</v>
      </c>
      <c r="Q263">
        <v>0.49965349965349898</v>
      </c>
      <c r="R263">
        <v>0.49967368373202398</v>
      </c>
      <c r="S263">
        <v>100</v>
      </c>
      <c r="T263">
        <v>100</v>
      </c>
      <c r="U263">
        <v>12.9877635270001</v>
      </c>
      <c r="V263">
        <v>12.9877635270001</v>
      </c>
      <c r="W263">
        <v>0</v>
      </c>
      <c r="X263">
        <v>0.99905873284616797</v>
      </c>
      <c r="Y263">
        <v>0.99905873284616797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7</v>
      </c>
      <c r="AF263">
        <v>1</v>
      </c>
      <c r="AG263">
        <v>6</v>
      </c>
      <c r="AH263">
        <v>0</v>
      </c>
      <c r="AI263">
        <v>0</v>
      </c>
      <c r="AJ263">
        <v>0</v>
      </c>
      <c r="AK263">
        <v>0</v>
      </c>
      <c r="AL263">
        <v>0.53846153846153799</v>
      </c>
      <c r="AM263">
        <v>1</v>
      </c>
      <c r="AN263">
        <v>0.7</v>
      </c>
      <c r="AO263">
        <v>0.5</v>
      </c>
      <c r="AP263">
        <v>0.53846153846153799</v>
      </c>
      <c r="AQ263">
        <v>0.53846153846153799</v>
      </c>
      <c r="AR263">
        <v>0.46153846153846101</v>
      </c>
      <c r="AS263">
        <v>0.46153846153846101</v>
      </c>
      <c r="AT263">
        <v>0.28994082840236601</v>
      </c>
      <c r="AU263">
        <v>0.53846153846153799</v>
      </c>
      <c r="AV263">
        <v>0.37692307692307597</v>
      </c>
      <c r="AW263">
        <v>0.5</v>
      </c>
      <c r="AX263">
        <v>0</v>
      </c>
      <c r="AY263">
        <v>0</v>
      </c>
      <c r="AZ263">
        <v>0</v>
      </c>
      <c r="BA263">
        <v>0</v>
      </c>
      <c r="BB263">
        <v>1209</v>
      </c>
      <c r="BC263">
        <v>11848</v>
      </c>
      <c r="BD263">
        <v>3688</v>
      </c>
      <c r="BE263" t="s">
        <v>59</v>
      </c>
    </row>
    <row r="264" spans="1:57">
      <c r="A264" s="1" t="s">
        <v>61</v>
      </c>
      <c r="B264">
        <v>7</v>
      </c>
      <c r="C264">
        <v>3</v>
      </c>
      <c r="D264" t="s">
        <v>68</v>
      </c>
      <c r="E264" t="s">
        <v>58</v>
      </c>
      <c r="F264">
        <v>4.8055541465867904E+16</v>
      </c>
      <c r="G264" s="2">
        <v>20110110.220899999</v>
      </c>
      <c r="H264">
        <v>110</v>
      </c>
      <c r="I264">
        <v>12</v>
      </c>
      <c r="J264">
        <v>6</v>
      </c>
      <c r="K264">
        <v>6</v>
      </c>
      <c r="L264">
        <v>0</v>
      </c>
      <c r="M264">
        <v>50</v>
      </c>
      <c r="N264">
        <v>50</v>
      </c>
      <c r="O264">
        <v>0</v>
      </c>
      <c r="P264">
        <v>0</v>
      </c>
      <c r="Q264">
        <v>0.5</v>
      </c>
      <c r="R264">
        <v>0.500079713033587</v>
      </c>
      <c r="S264">
        <v>100</v>
      </c>
      <c r="T264">
        <v>100</v>
      </c>
      <c r="U264">
        <v>12.0027606985548</v>
      </c>
      <c r="V264">
        <v>12.0027606985548</v>
      </c>
      <c r="W264">
        <v>0</v>
      </c>
      <c r="X264">
        <v>1.0002300582129</v>
      </c>
      <c r="Y264">
        <v>1.0002300582129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6</v>
      </c>
      <c r="AF264">
        <v>1</v>
      </c>
      <c r="AG264">
        <v>6</v>
      </c>
      <c r="AH264">
        <v>0</v>
      </c>
      <c r="AI264">
        <v>0</v>
      </c>
      <c r="AJ264">
        <v>0</v>
      </c>
      <c r="AK264">
        <v>0</v>
      </c>
      <c r="AL264">
        <v>0.5</v>
      </c>
      <c r="AM264">
        <v>1</v>
      </c>
      <c r="AN264">
        <v>0.66666666666666596</v>
      </c>
      <c r="AO264">
        <v>0.5</v>
      </c>
      <c r="AP264">
        <v>0.5</v>
      </c>
      <c r="AQ264">
        <v>0.5</v>
      </c>
      <c r="AR264">
        <v>0.5</v>
      </c>
      <c r="AS264">
        <v>0.5</v>
      </c>
      <c r="AT264">
        <v>0.25</v>
      </c>
      <c r="AU264">
        <v>0.5</v>
      </c>
      <c r="AV264">
        <v>0.33333333333333298</v>
      </c>
      <c r="AW264">
        <v>0.5</v>
      </c>
      <c r="AX264">
        <v>0</v>
      </c>
      <c r="AY264">
        <v>1E-3</v>
      </c>
      <c r="AZ264">
        <v>0</v>
      </c>
      <c r="BA264">
        <v>0</v>
      </c>
      <c r="BB264">
        <v>1209</v>
      </c>
      <c r="BC264">
        <v>11933</v>
      </c>
      <c r="BD264">
        <v>3603</v>
      </c>
      <c r="BE264" t="s">
        <v>59</v>
      </c>
    </row>
    <row r="265" spans="1:57">
      <c r="A265" s="1" t="s">
        <v>61</v>
      </c>
      <c r="B265">
        <v>7</v>
      </c>
      <c r="C265">
        <v>4</v>
      </c>
      <c r="D265" t="s">
        <v>68</v>
      </c>
      <c r="E265" t="s">
        <v>58</v>
      </c>
      <c r="F265">
        <v>4.8055541465867904E+16</v>
      </c>
      <c r="G265" s="2">
        <v>20110110.220899999</v>
      </c>
      <c r="H265">
        <v>110</v>
      </c>
      <c r="I265">
        <v>12</v>
      </c>
      <c r="J265">
        <v>6</v>
      </c>
      <c r="K265">
        <v>6</v>
      </c>
      <c r="L265">
        <v>0</v>
      </c>
      <c r="M265">
        <v>50</v>
      </c>
      <c r="N265">
        <v>50</v>
      </c>
      <c r="O265">
        <v>0</v>
      </c>
      <c r="P265">
        <v>0</v>
      </c>
      <c r="Q265">
        <v>0.5</v>
      </c>
      <c r="R265">
        <v>0.500079713033587</v>
      </c>
      <c r="S265">
        <v>100</v>
      </c>
      <c r="T265">
        <v>100</v>
      </c>
      <c r="U265">
        <v>12.0027606985548</v>
      </c>
      <c r="V265">
        <v>12.0027606985548</v>
      </c>
      <c r="W265">
        <v>0</v>
      </c>
      <c r="X265">
        <v>1.0002300582129</v>
      </c>
      <c r="Y265">
        <v>1.0002300582129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6</v>
      </c>
      <c r="AF265">
        <v>1</v>
      </c>
      <c r="AG265">
        <v>6</v>
      </c>
      <c r="AH265">
        <v>0</v>
      </c>
      <c r="AI265">
        <v>0</v>
      </c>
      <c r="AJ265">
        <v>0</v>
      </c>
      <c r="AK265">
        <v>0</v>
      </c>
      <c r="AL265">
        <v>0.5</v>
      </c>
      <c r="AM265">
        <v>1</v>
      </c>
      <c r="AN265">
        <v>0.66666666666666596</v>
      </c>
      <c r="AO265">
        <v>0.5</v>
      </c>
      <c r="AP265">
        <v>0.5</v>
      </c>
      <c r="AQ265">
        <v>0.5</v>
      </c>
      <c r="AR265">
        <v>0.5</v>
      </c>
      <c r="AS265">
        <v>0.5</v>
      </c>
      <c r="AT265">
        <v>0.25</v>
      </c>
      <c r="AU265">
        <v>0.5</v>
      </c>
      <c r="AV265">
        <v>0.33333333333333298</v>
      </c>
      <c r="AW265">
        <v>0.5</v>
      </c>
      <c r="AX265">
        <v>0</v>
      </c>
      <c r="AY265">
        <v>0</v>
      </c>
      <c r="AZ265">
        <v>0</v>
      </c>
      <c r="BA265">
        <v>0</v>
      </c>
      <c r="BB265">
        <v>1209</v>
      </c>
      <c r="BC265">
        <v>11933</v>
      </c>
      <c r="BD265">
        <v>3603</v>
      </c>
      <c r="BE265" t="s">
        <v>59</v>
      </c>
    </row>
    <row r="266" spans="1:57">
      <c r="A266" s="1" t="s">
        <v>61</v>
      </c>
      <c r="B266">
        <v>7</v>
      </c>
      <c r="C266">
        <v>5</v>
      </c>
      <c r="D266" t="s">
        <v>68</v>
      </c>
      <c r="E266" t="s">
        <v>58</v>
      </c>
      <c r="F266">
        <v>4.8055541465867904E+16</v>
      </c>
      <c r="G266" s="2">
        <v>20110110.220899999</v>
      </c>
      <c r="H266">
        <v>110</v>
      </c>
      <c r="I266">
        <v>12</v>
      </c>
      <c r="J266">
        <v>6</v>
      </c>
      <c r="K266">
        <v>6</v>
      </c>
      <c r="L266">
        <v>0</v>
      </c>
      <c r="M266">
        <v>50</v>
      </c>
      <c r="N266">
        <v>50</v>
      </c>
      <c r="O266">
        <v>0</v>
      </c>
      <c r="P266">
        <v>0</v>
      </c>
      <c r="Q266">
        <v>0.5</v>
      </c>
      <c r="R266">
        <v>0.500079713033587</v>
      </c>
      <c r="S266">
        <v>100</v>
      </c>
      <c r="T266">
        <v>100</v>
      </c>
      <c r="U266">
        <v>12.0027606985548</v>
      </c>
      <c r="V266">
        <v>12.0027606985548</v>
      </c>
      <c r="W266">
        <v>0</v>
      </c>
      <c r="X266">
        <v>1.0002300582129</v>
      </c>
      <c r="Y266">
        <v>1.0002300582129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6</v>
      </c>
      <c r="AF266">
        <v>1</v>
      </c>
      <c r="AG266">
        <v>6</v>
      </c>
      <c r="AH266">
        <v>0</v>
      </c>
      <c r="AI266">
        <v>0</v>
      </c>
      <c r="AJ266">
        <v>0</v>
      </c>
      <c r="AK266">
        <v>0</v>
      </c>
      <c r="AL266">
        <v>0.5</v>
      </c>
      <c r="AM266">
        <v>1</v>
      </c>
      <c r="AN266">
        <v>0.66666666666666596</v>
      </c>
      <c r="AO266">
        <v>0.5</v>
      </c>
      <c r="AP266">
        <v>0.5</v>
      </c>
      <c r="AQ266">
        <v>0.5</v>
      </c>
      <c r="AR266">
        <v>0.5</v>
      </c>
      <c r="AS266">
        <v>0.5</v>
      </c>
      <c r="AT266">
        <v>0.25</v>
      </c>
      <c r="AU266">
        <v>0.5</v>
      </c>
      <c r="AV266">
        <v>0.33333333333333298</v>
      </c>
      <c r="AW266">
        <v>0.5</v>
      </c>
      <c r="AX266">
        <v>0</v>
      </c>
      <c r="AY266">
        <v>0</v>
      </c>
      <c r="AZ266">
        <v>0</v>
      </c>
      <c r="BA266">
        <v>0</v>
      </c>
      <c r="BB266">
        <v>1209</v>
      </c>
      <c r="BC266">
        <v>11933</v>
      </c>
      <c r="BD266">
        <v>3603</v>
      </c>
      <c r="BE266" t="s">
        <v>59</v>
      </c>
    </row>
    <row r="267" spans="1:57">
      <c r="A267" s="1" t="s">
        <v>61</v>
      </c>
      <c r="B267">
        <v>7</v>
      </c>
      <c r="C267">
        <v>6</v>
      </c>
      <c r="D267" t="s">
        <v>68</v>
      </c>
      <c r="E267" t="s">
        <v>58</v>
      </c>
      <c r="F267">
        <v>4.8055541465867904E+16</v>
      </c>
      <c r="G267" s="2">
        <v>20110110.220899999</v>
      </c>
      <c r="H267">
        <v>110</v>
      </c>
      <c r="I267">
        <v>12</v>
      </c>
      <c r="J267">
        <v>6</v>
      </c>
      <c r="K267">
        <v>6</v>
      </c>
      <c r="L267">
        <v>0</v>
      </c>
      <c r="M267">
        <v>50</v>
      </c>
      <c r="N267">
        <v>50</v>
      </c>
      <c r="O267">
        <v>0</v>
      </c>
      <c r="P267">
        <v>0</v>
      </c>
      <c r="Q267">
        <v>0.5</v>
      </c>
      <c r="R267">
        <v>0.500079713033587</v>
      </c>
      <c r="S267">
        <v>100</v>
      </c>
      <c r="T267">
        <v>100</v>
      </c>
      <c r="U267">
        <v>12.0027606985548</v>
      </c>
      <c r="V267">
        <v>12.0027606985548</v>
      </c>
      <c r="W267">
        <v>0</v>
      </c>
      <c r="X267">
        <v>1.0002300582129</v>
      </c>
      <c r="Y267">
        <v>1.0002300582129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6</v>
      </c>
      <c r="AF267">
        <v>1</v>
      </c>
      <c r="AG267">
        <v>6</v>
      </c>
      <c r="AH267">
        <v>0</v>
      </c>
      <c r="AI267">
        <v>0</v>
      </c>
      <c r="AJ267">
        <v>0</v>
      </c>
      <c r="AK267">
        <v>0</v>
      </c>
      <c r="AL267">
        <v>0.5</v>
      </c>
      <c r="AM267">
        <v>1</v>
      </c>
      <c r="AN267">
        <v>0.66666666666666596</v>
      </c>
      <c r="AO267">
        <v>0.5</v>
      </c>
      <c r="AP267">
        <v>0.5</v>
      </c>
      <c r="AQ267">
        <v>0.5</v>
      </c>
      <c r="AR267">
        <v>0.5</v>
      </c>
      <c r="AS267">
        <v>0.5</v>
      </c>
      <c r="AT267">
        <v>0.25</v>
      </c>
      <c r="AU267">
        <v>0.5</v>
      </c>
      <c r="AV267">
        <v>0.33333333333333298</v>
      </c>
      <c r="AW267">
        <v>0.5</v>
      </c>
      <c r="AX267">
        <v>0</v>
      </c>
      <c r="AY267">
        <v>0</v>
      </c>
      <c r="AZ267">
        <v>0</v>
      </c>
      <c r="BA267">
        <v>0</v>
      </c>
      <c r="BB267">
        <v>1209</v>
      </c>
      <c r="BC267">
        <v>11933</v>
      </c>
      <c r="BD267">
        <v>3603</v>
      </c>
      <c r="BE267" t="s">
        <v>59</v>
      </c>
    </row>
    <row r="268" spans="1:57">
      <c r="A268" s="1" t="s">
        <v>61</v>
      </c>
      <c r="B268">
        <v>7</v>
      </c>
      <c r="C268">
        <v>7</v>
      </c>
      <c r="D268" t="s">
        <v>68</v>
      </c>
      <c r="E268" t="s">
        <v>58</v>
      </c>
      <c r="F268">
        <v>4.8055541465867904E+16</v>
      </c>
      <c r="G268" s="2">
        <v>20110110.220899999</v>
      </c>
      <c r="H268">
        <v>110</v>
      </c>
      <c r="I268">
        <v>12</v>
      </c>
      <c r="J268">
        <v>6</v>
      </c>
      <c r="K268">
        <v>6</v>
      </c>
      <c r="L268">
        <v>0</v>
      </c>
      <c r="M268">
        <v>50</v>
      </c>
      <c r="N268">
        <v>50</v>
      </c>
      <c r="O268">
        <v>0</v>
      </c>
      <c r="P268">
        <v>0</v>
      </c>
      <c r="Q268">
        <v>0.5</v>
      </c>
      <c r="R268">
        <v>0.500079713033587</v>
      </c>
      <c r="S268">
        <v>100</v>
      </c>
      <c r="T268">
        <v>100</v>
      </c>
      <c r="U268">
        <v>12.0027606985548</v>
      </c>
      <c r="V268">
        <v>12.0027606985548</v>
      </c>
      <c r="W268">
        <v>0</v>
      </c>
      <c r="X268">
        <v>1.0002300582129</v>
      </c>
      <c r="Y268">
        <v>1.0002300582129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6</v>
      </c>
      <c r="AF268">
        <v>1</v>
      </c>
      <c r="AG268">
        <v>6</v>
      </c>
      <c r="AH268">
        <v>0</v>
      </c>
      <c r="AI268">
        <v>0</v>
      </c>
      <c r="AJ268">
        <v>0</v>
      </c>
      <c r="AK268">
        <v>0</v>
      </c>
      <c r="AL268">
        <v>0.5</v>
      </c>
      <c r="AM268">
        <v>1</v>
      </c>
      <c r="AN268">
        <v>0.66666666666666596</v>
      </c>
      <c r="AO268">
        <v>0.5</v>
      </c>
      <c r="AP268">
        <v>0.5</v>
      </c>
      <c r="AQ268">
        <v>0.5</v>
      </c>
      <c r="AR268">
        <v>0.5</v>
      </c>
      <c r="AS268">
        <v>0.5</v>
      </c>
      <c r="AT268">
        <v>0.25</v>
      </c>
      <c r="AU268">
        <v>0.5</v>
      </c>
      <c r="AV268">
        <v>0.33333333333333298</v>
      </c>
      <c r="AW268">
        <v>0.5</v>
      </c>
      <c r="AX268">
        <v>0</v>
      </c>
      <c r="AY268">
        <v>0</v>
      </c>
      <c r="AZ268">
        <v>0</v>
      </c>
      <c r="BA268">
        <v>0</v>
      </c>
      <c r="BB268">
        <v>1209</v>
      </c>
      <c r="BC268">
        <v>11933</v>
      </c>
      <c r="BD268">
        <v>3603</v>
      </c>
      <c r="BE268" t="s">
        <v>59</v>
      </c>
    </row>
    <row r="269" spans="1:57">
      <c r="A269" s="1" t="s">
        <v>61</v>
      </c>
      <c r="B269">
        <v>7</v>
      </c>
      <c r="C269">
        <v>8</v>
      </c>
      <c r="D269" t="s">
        <v>68</v>
      </c>
      <c r="E269" t="s">
        <v>58</v>
      </c>
      <c r="F269">
        <v>4.8055541465867904E+16</v>
      </c>
      <c r="G269" s="2">
        <v>20110110.220899999</v>
      </c>
      <c r="H269">
        <v>110</v>
      </c>
      <c r="I269">
        <v>12</v>
      </c>
      <c r="J269">
        <v>6</v>
      </c>
      <c r="K269">
        <v>6</v>
      </c>
      <c r="L269">
        <v>0</v>
      </c>
      <c r="M269">
        <v>50</v>
      </c>
      <c r="N269">
        <v>50</v>
      </c>
      <c r="O269">
        <v>0</v>
      </c>
      <c r="P269">
        <v>0</v>
      </c>
      <c r="Q269">
        <v>0.5</v>
      </c>
      <c r="R269">
        <v>0.500079713033587</v>
      </c>
      <c r="S269">
        <v>100</v>
      </c>
      <c r="T269">
        <v>100</v>
      </c>
      <c r="U269">
        <v>12.0027606985548</v>
      </c>
      <c r="V269">
        <v>12.0027606985548</v>
      </c>
      <c r="W269">
        <v>0</v>
      </c>
      <c r="X269">
        <v>1.0002300582129</v>
      </c>
      <c r="Y269">
        <v>1.0002300582129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6</v>
      </c>
      <c r="AF269">
        <v>1</v>
      </c>
      <c r="AG269">
        <v>6</v>
      </c>
      <c r="AH269">
        <v>0</v>
      </c>
      <c r="AI269">
        <v>0</v>
      </c>
      <c r="AJ269">
        <v>0</v>
      </c>
      <c r="AK269">
        <v>0</v>
      </c>
      <c r="AL269">
        <v>0.5</v>
      </c>
      <c r="AM269">
        <v>1</v>
      </c>
      <c r="AN269">
        <v>0.66666666666666596</v>
      </c>
      <c r="AO269">
        <v>0.5</v>
      </c>
      <c r="AP269">
        <v>0.5</v>
      </c>
      <c r="AQ269">
        <v>0.5</v>
      </c>
      <c r="AR269">
        <v>0.5</v>
      </c>
      <c r="AS269">
        <v>0.5</v>
      </c>
      <c r="AT269">
        <v>0.25</v>
      </c>
      <c r="AU269">
        <v>0.5</v>
      </c>
      <c r="AV269">
        <v>0.33333333333333298</v>
      </c>
      <c r="AW269">
        <v>0.5</v>
      </c>
      <c r="AX269">
        <v>0</v>
      </c>
      <c r="AY269">
        <v>0</v>
      </c>
      <c r="AZ269">
        <v>0</v>
      </c>
      <c r="BA269">
        <v>0</v>
      </c>
      <c r="BB269">
        <v>1209</v>
      </c>
      <c r="BC269">
        <v>11933</v>
      </c>
      <c r="BD269">
        <v>3603</v>
      </c>
      <c r="BE269" t="s">
        <v>59</v>
      </c>
    </row>
    <row r="270" spans="1:57">
      <c r="A270" s="1" t="s">
        <v>61</v>
      </c>
      <c r="B270">
        <v>7</v>
      </c>
      <c r="C270">
        <v>9</v>
      </c>
      <c r="D270" t="s">
        <v>68</v>
      </c>
      <c r="E270" t="s">
        <v>58</v>
      </c>
      <c r="F270">
        <v>4.8055541465867904E+16</v>
      </c>
      <c r="G270" s="2">
        <v>20110110.220899999</v>
      </c>
      <c r="H270">
        <v>110</v>
      </c>
      <c r="I270">
        <v>12</v>
      </c>
      <c r="J270">
        <v>6</v>
      </c>
      <c r="K270">
        <v>6</v>
      </c>
      <c r="L270">
        <v>0</v>
      </c>
      <c r="M270">
        <v>50</v>
      </c>
      <c r="N270">
        <v>50</v>
      </c>
      <c r="O270">
        <v>0</v>
      </c>
      <c r="P270">
        <v>0</v>
      </c>
      <c r="Q270">
        <v>0.5</v>
      </c>
      <c r="R270">
        <v>0.500079713033587</v>
      </c>
      <c r="S270">
        <v>100</v>
      </c>
      <c r="T270">
        <v>100</v>
      </c>
      <c r="U270">
        <v>12.0027606985548</v>
      </c>
      <c r="V270">
        <v>12.0027606985548</v>
      </c>
      <c r="W270">
        <v>0</v>
      </c>
      <c r="X270">
        <v>1.0002300582129</v>
      </c>
      <c r="Y270">
        <v>1.0002300582129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6</v>
      </c>
      <c r="AF270">
        <v>1</v>
      </c>
      <c r="AG270">
        <v>6</v>
      </c>
      <c r="AH270">
        <v>0</v>
      </c>
      <c r="AI270">
        <v>0</v>
      </c>
      <c r="AJ270">
        <v>0</v>
      </c>
      <c r="AK270">
        <v>0</v>
      </c>
      <c r="AL270">
        <v>0.5</v>
      </c>
      <c r="AM270">
        <v>1</v>
      </c>
      <c r="AN270">
        <v>0.66666666666666596</v>
      </c>
      <c r="AO270">
        <v>0.5</v>
      </c>
      <c r="AP270">
        <v>0.5</v>
      </c>
      <c r="AQ270">
        <v>0.5</v>
      </c>
      <c r="AR270">
        <v>0.5</v>
      </c>
      <c r="AS270">
        <v>0.5</v>
      </c>
      <c r="AT270">
        <v>0.25</v>
      </c>
      <c r="AU270">
        <v>0.5</v>
      </c>
      <c r="AV270">
        <v>0.33333333333333298</v>
      </c>
      <c r="AW270">
        <v>0.5</v>
      </c>
      <c r="AX270">
        <v>0</v>
      </c>
      <c r="AY270">
        <v>0</v>
      </c>
      <c r="AZ270">
        <v>0</v>
      </c>
      <c r="BA270">
        <v>0</v>
      </c>
      <c r="BB270">
        <v>1209</v>
      </c>
      <c r="BC270">
        <v>11933</v>
      </c>
      <c r="BD270">
        <v>3603</v>
      </c>
      <c r="BE270" t="s">
        <v>59</v>
      </c>
    </row>
    <row r="271" spans="1:57">
      <c r="A271" s="1" t="s">
        <v>61</v>
      </c>
      <c r="B271">
        <v>7</v>
      </c>
      <c r="C271">
        <v>10</v>
      </c>
      <c r="D271" t="s">
        <v>68</v>
      </c>
      <c r="E271" t="s">
        <v>58</v>
      </c>
      <c r="F271">
        <v>4.8055541465867904E+16</v>
      </c>
      <c r="G271" s="2">
        <v>20110110.220899999</v>
      </c>
      <c r="H271">
        <v>110</v>
      </c>
      <c r="I271">
        <v>12</v>
      </c>
      <c r="J271">
        <v>6</v>
      </c>
      <c r="K271">
        <v>6</v>
      </c>
      <c r="L271">
        <v>0</v>
      </c>
      <c r="M271">
        <v>50</v>
      </c>
      <c r="N271">
        <v>50</v>
      </c>
      <c r="O271">
        <v>0</v>
      </c>
      <c r="P271">
        <v>0</v>
      </c>
      <c r="Q271">
        <v>0.5</v>
      </c>
      <c r="R271">
        <v>0.500079713033587</v>
      </c>
      <c r="S271">
        <v>100</v>
      </c>
      <c r="T271">
        <v>100</v>
      </c>
      <c r="U271">
        <v>12.0027606985548</v>
      </c>
      <c r="V271">
        <v>12.0027606985548</v>
      </c>
      <c r="W271">
        <v>0</v>
      </c>
      <c r="X271">
        <v>1.0002300582129</v>
      </c>
      <c r="Y271">
        <v>1.0002300582129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6</v>
      </c>
      <c r="AF271">
        <v>1</v>
      </c>
      <c r="AG271">
        <v>6</v>
      </c>
      <c r="AH271">
        <v>0</v>
      </c>
      <c r="AI271">
        <v>0</v>
      </c>
      <c r="AJ271">
        <v>0</v>
      </c>
      <c r="AK271">
        <v>0</v>
      </c>
      <c r="AL271">
        <v>0.5</v>
      </c>
      <c r="AM271">
        <v>1</v>
      </c>
      <c r="AN271">
        <v>0.66666666666666596</v>
      </c>
      <c r="AO271">
        <v>0.5</v>
      </c>
      <c r="AP271">
        <v>0.5</v>
      </c>
      <c r="AQ271">
        <v>0.5</v>
      </c>
      <c r="AR271">
        <v>0.5</v>
      </c>
      <c r="AS271">
        <v>0.5</v>
      </c>
      <c r="AT271">
        <v>0.25</v>
      </c>
      <c r="AU271">
        <v>0.5</v>
      </c>
      <c r="AV271">
        <v>0.33333333333333298</v>
      </c>
      <c r="AW271">
        <v>0.5</v>
      </c>
      <c r="AX271">
        <v>0</v>
      </c>
      <c r="AY271">
        <v>0</v>
      </c>
      <c r="AZ271">
        <v>0</v>
      </c>
      <c r="BA271">
        <v>0</v>
      </c>
      <c r="BB271">
        <v>1209</v>
      </c>
      <c r="BC271">
        <v>11933</v>
      </c>
      <c r="BD271">
        <v>3603</v>
      </c>
      <c r="BE271" t="s">
        <v>59</v>
      </c>
    </row>
    <row r="272" spans="1:57">
      <c r="A272" s="1" t="s">
        <v>61</v>
      </c>
      <c r="B272">
        <v>8</v>
      </c>
      <c r="C272">
        <v>1</v>
      </c>
      <c r="D272" t="s">
        <v>68</v>
      </c>
      <c r="E272" t="s">
        <v>58</v>
      </c>
      <c r="F272">
        <v>4.8055541465867904E+16</v>
      </c>
      <c r="G272" s="2">
        <v>20110110.220899999</v>
      </c>
      <c r="H272">
        <v>109</v>
      </c>
      <c r="I272">
        <v>13</v>
      </c>
      <c r="J272">
        <v>7</v>
      </c>
      <c r="K272">
        <v>6</v>
      </c>
      <c r="L272">
        <v>0</v>
      </c>
      <c r="M272">
        <v>53.846153846153797</v>
      </c>
      <c r="N272">
        <v>46.153846153846096</v>
      </c>
      <c r="O272">
        <v>0</v>
      </c>
      <c r="P272">
        <v>0</v>
      </c>
      <c r="Q272">
        <v>0.49965349965349898</v>
      </c>
      <c r="R272">
        <v>0.49967368373202398</v>
      </c>
      <c r="S272">
        <v>100</v>
      </c>
      <c r="T272">
        <v>100</v>
      </c>
      <c r="U272">
        <v>12.9877635270001</v>
      </c>
      <c r="V272">
        <v>12.9877635270001</v>
      </c>
      <c r="W272">
        <v>0</v>
      </c>
      <c r="X272">
        <v>0.99905873284616897</v>
      </c>
      <c r="Y272">
        <v>0.99905873284616897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7</v>
      </c>
      <c r="AF272">
        <v>1</v>
      </c>
      <c r="AG272">
        <v>6</v>
      </c>
      <c r="AH272">
        <v>0</v>
      </c>
      <c r="AI272">
        <v>0</v>
      </c>
      <c r="AJ272">
        <v>0</v>
      </c>
      <c r="AK272">
        <v>0</v>
      </c>
      <c r="AL272">
        <v>0.53846153846153799</v>
      </c>
      <c r="AM272">
        <v>1</v>
      </c>
      <c r="AN272">
        <v>0.7</v>
      </c>
      <c r="AO272">
        <v>0.5</v>
      </c>
      <c r="AP272">
        <v>0.53846153846153799</v>
      </c>
      <c r="AQ272">
        <v>0.53846153846153799</v>
      </c>
      <c r="AR272">
        <v>0.46153846153846101</v>
      </c>
      <c r="AS272">
        <v>0.46153846153846101</v>
      </c>
      <c r="AT272">
        <v>0.28994082840236601</v>
      </c>
      <c r="AU272">
        <v>0.53846153846153799</v>
      </c>
      <c r="AV272">
        <v>0.37692307692307597</v>
      </c>
      <c r="AW272">
        <v>0.5</v>
      </c>
      <c r="AX272">
        <v>0</v>
      </c>
      <c r="AY272">
        <v>0</v>
      </c>
      <c r="AZ272">
        <v>0</v>
      </c>
      <c r="BA272">
        <v>0</v>
      </c>
      <c r="BB272">
        <v>1209</v>
      </c>
      <c r="BC272">
        <v>11848</v>
      </c>
      <c r="BD272">
        <v>3688</v>
      </c>
      <c r="BE272" t="s">
        <v>59</v>
      </c>
    </row>
    <row r="273" spans="1:57">
      <c r="A273" s="1" t="s">
        <v>61</v>
      </c>
      <c r="B273">
        <v>8</v>
      </c>
      <c r="C273">
        <v>2</v>
      </c>
      <c r="D273" t="s">
        <v>68</v>
      </c>
      <c r="E273" t="s">
        <v>58</v>
      </c>
      <c r="F273">
        <v>4.8055541465867904E+16</v>
      </c>
      <c r="G273" s="2">
        <v>20110110.220899999</v>
      </c>
      <c r="H273">
        <v>109</v>
      </c>
      <c r="I273">
        <v>13</v>
      </c>
      <c r="J273">
        <v>7</v>
      </c>
      <c r="K273">
        <v>6</v>
      </c>
      <c r="L273">
        <v>0</v>
      </c>
      <c r="M273">
        <v>53.846153846153797</v>
      </c>
      <c r="N273">
        <v>46.153846153846096</v>
      </c>
      <c r="O273">
        <v>0</v>
      </c>
      <c r="P273">
        <v>0</v>
      </c>
      <c r="Q273">
        <v>0.49965349965349898</v>
      </c>
      <c r="R273">
        <v>0.49967368373202398</v>
      </c>
      <c r="S273">
        <v>100</v>
      </c>
      <c r="T273">
        <v>100</v>
      </c>
      <c r="U273">
        <v>12.9877635270001</v>
      </c>
      <c r="V273">
        <v>12.9877635270001</v>
      </c>
      <c r="W273">
        <v>0</v>
      </c>
      <c r="X273">
        <v>0.99905873284616897</v>
      </c>
      <c r="Y273">
        <v>0.99905873284616897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7</v>
      </c>
      <c r="AF273">
        <v>1</v>
      </c>
      <c r="AG273">
        <v>6</v>
      </c>
      <c r="AH273">
        <v>0</v>
      </c>
      <c r="AI273">
        <v>0</v>
      </c>
      <c r="AJ273">
        <v>0</v>
      </c>
      <c r="AK273">
        <v>0</v>
      </c>
      <c r="AL273">
        <v>0.53846153846153799</v>
      </c>
      <c r="AM273">
        <v>1</v>
      </c>
      <c r="AN273">
        <v>0.7</v>
      </c>
      <c r="AO273">
        <v>0.5</v>
      </c>
      <c r="AP273">
        <v>0.53846153846153799</v>
      </c>
      <c r="AQ273">
        <v>0.53846153846153799</v>
      </c>
      <c r="AR273">
        <v>0.46153846153846101</v>
      </c>
      <c r="AS273">
        <v>0.46153846153846101</v>
      </c>
      <c r="AT273">
        <v>0.28994082840236601</v>
      </c>
      <c r="AU273">
        <v>0.53846153846153799</v>
      </c>
      <c r="AV273">
        <v>0.37692307692307597</v>
      </c>
      <c r="AW273">
        <v>0.5</v>
      </c>
      <c r="AX273">
        <v>0</v>
      </c>
      <c r="AY273">
        <v>0</v>
      </c>
      <c r="AZ273">
        <v>0</v>
      </c>
      <c r="BA273">
        <v>0</v>
      </c>
      <c r="BB273">
        <v>1209</v>
      </c>
      <c r="BC273">
        <v>11848</v>
      </c>
      <c r="BD273">
        <v>3688</v>
      </c>
      <c r="BE273" t="s">
        <v>59</v>
      </c>
    </row>
    <row r="274" spans="1:57">
      <c r="A274" s="1" t="s">
        <v>61</v>
      </c>
      <c r="B274">
        <v>8</v>
      </c>
      <c r="C274">
        <v>3</v>
      </c>
      <c r="D274" t="s">
        <v>68</v>
      </c>
      <c r="E274" t="s">
        <v>58</v>
      </c>
      <c r="F274">
        <v>4.8055541465867904E+16</v>
      </c>
      <c r="G274" s="2">
        <v>20110110.220899999</v>
      </c>
      <c r="H274">
        <v>110</v>
      </c>
      <c r="I274">
        <v>12</v>
      </c>
      <c r="J274">
        <v>6</v>
      </c>
      <c r="K274">
        <v>6</v>
      </c>
      <c r="L274">
        <v>0</v>
      </c>
      <c r="M274">
        <v>50</v>
      </c>
      <c r="N274">
        <v>50</v>
      </c>
      <c r="O274">
        <v>0</v>
      </c>
      <c r="P274">
        <v>0</v>
      </c>
      <c r="Q274">
        <v>0.499999999999999</v>
      </c>
      <c r="R274">
        <v>0.500079713033587</v>
      </c>
      <c r="S274">
        <v>100</v>
      </c>
      <c r="T274">
        <v>100</v>
      </c>
      <c r="U274">
        <v>12.0027606985548</v>
      </c>
      <c r="V274">
        <v>12.0027606985548</v>
      </c>
      <c r="W274">
        <v>0</v>
      </c>
      <c r="X274">
        <v>1.0002300582129</v>
      </c>
      <c r="Y274">
        <v>1.0002300582129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6</v>
      </c>
      <c r="AF274">
        <v>1</v>
      </c>
      <c r="AG274">
        <v>6</v>
      </c>
      <c r="AH274">
        <v>0</v>
      </c>
      <c r="AI274">
        <v>0</v>
      </c>
      <c r="AJ274">
        <v>0</v>
      </c>
      <c r="AK274">
        <v>0</v>
      </c>
      <c r="AL274">
        <v>0.5</v>
      </c>
      <c r="AM274">
        <v>1</v>
      </c>
      <c r="AN274">
        <v>0.66666666666666596</v>
      </c>
      <c r="AO274">
        <v>0.5</v>
      </c>
      <c r="AP274">
        <v>0.5</v>
      </c>
      <c r="AQ274">
        <v>0.5</v>
      </c>
      <c r="AR274">
        <v>0.5</v>
      </c>
      <c r="AS274">
        <v>0.5</v>
      </c>
      <c r="AT274">
        <v>0.25</v>
      </c>
      <c r="AU274">
        <v>0.5</v>
      </c>
      <c r="AV274">
        <v>0.33333333333333298</v>
      </c>
      <c r="AW274">
        <v>0.5</v>
      </c>
      <c r="AX274">
        <v>0</v>
      </c>
      <c r="AY274">
        <v>0</v>
      </c>
      <c r="AZ274">
        <v>0</v>
      </c>
      <c r="BA274">
        <v>0</v>
      </c>
      <c r="BB274">
        <v>1209</v>
      </c>
      <c r="BC274">
        <v>11933</v>
      </c>
      <c r="BD274">
        <v>3603</v>
      </c>
      <c r="BE274" t="s">
        <v>59</v>
      </c>
    </row>
    <row r="275" spans="1:57">
      <c r="A275" s="1" t="s">
        <v>61</v>
      </c>
      <c r="B275">
        <v>8</v>
      </c>
      <c r="C275">
        <v>4</v>
      </c>
      <c r="D275" t="s">
        <v>68</v>
      </c>
      <c r="E275" t="s">
        <v>58</v>
      </c>
      <c r="F275">
        <v>4.8055541465867904E+16</v>
      </c>
      <c r="G275" s="2">
        <v>20110110.220899999</v>
      </c>
      <c r="H275">
        <v>110</v>
      </c>
      <c r="I275">
        <v>12</v>
      </c>
      <c r="J275">
        <v>6</v>
      </c>
      <c r="K275">
        <v>6</v>
      </c>
      <c r="L275">
        <v>0</v>
      </c>
      <c r="M275">
        <v>50</v>
      </c>
      <c r="N275">
        <v>50</v>
      </c>
      <c r="O275">
        <v>0</v>
      </c>
      <c r="P275">
        <v>0</v>
      </c>
      <c r="Q275">
        <v>0.499999999999999</v>
      </c>
      <c r="R275">
        <v>0.500079713033587</v>
      </c>
      <c r="S275">
        <v>100</v>
      </c>
      <c r="T275">
        <v>100</v>
      </c>
      <c r="U275">
        <v>12.0027606985548</v>
      </c>
      <c r="V275">
        <v>12.0027606985548</v>
      </c>
      <c r="W275">
        <v>0</v>
      </c>
      <c r="X275">
        <v>1.0002300582129</v>
      </c>
      <c r="Y275">
        <v>1.0002300582129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6</v>
      </c>
      <c r="AF275">
        <v>1</v>
      </c>
      <c r="AG275">
        <v>6</v>
      </c>
      <c r="AH275">
        <v>0</v>
      </c>
      <c r="AI275">
        <v>0</v>
      </c>
      <c r="AJ275">
        <v>0</v>
      </c>
      <c r="AK275">
        <v>0</v>
      </c>
      <c r="AL275">
        <v>0.5</v>
      </c>
      <c r="AM275">
        <v>1</v>
      </c>
      <c r="AN275">
        <v>0.66666666666666596</v>
      </c>
      <c r="AO275">
        <v>0.5</v>
      </c>
      <c r="AP275">
        <v>0.5</v>
      </c>
      <c r="AQ275">
        <v>0.5</v>
      </c>
      <c r="AR275">
        <v>0.5</v>
      </c>
      <c r="AS275">
        <v>0.5</v>
      </c>
      <c r="AT275">
        <v>0.25</v>
      </c>
      <c r="AU275">
        <v>0.5</v>
      </c>
      <c r="AV275">
        <v>0.33333333333333298</v>
      </c>
      <c r="AW275">
        <v>0.5</v>
      </c>
      <c r="AX275">
        <v>1E-3</v>
      </c>
      <c r="AY275">
        <v>0</v>
      </c>
      <c r="AZ275">
        <v>0</v>
      </c>
      <c r="BA275">
        <v>0</v>
      </c>
      <c r="BB275">
        <v>1209</v>
      </c>
      <c r="BC275">
        <v>11933</v>
      </c>
      <c r="BD275">
        <v>3603</v>
      </c>
      <c r="BE275" t="s">
        <v>59</v>
      </c>
    </row>
    <row r="276" spans="1:57">
      <c r="A276" s="1" t="s">
        <v>61</v>
      </c>
      <c r="B276">
        <v>8</v>
      </c>
      <c r="C276">
        <v>5</v>
      </c>
      <c r="D276" t="s">
        <v>68</v>
      </c>
      <c r="E276" t="s">
        <v>58</v>
      </c>
      <c r="F276">
        <v>4.8055541465867904E+16</v>
      </c>
      <c r="G276" s="2">
        <v>20110110.220899999</v>
      </c>
      <c r="H276">
        <v>110</v>
      </c>
      <c r="I276">
        <v>12</v>
      </c>
      <c r="J276">
        <v>6</v>
      </c>
      <c r="K276">
        <v>6</v>
      </c>
      <c r="L276">
        <v>0</v>
      </c>
      <c r="M276">
        <v>50</v>
      </c>
      <c r="N276">
        <v>50</v>
      </c>
      <c r="O276">
        <v>0</v>
      </c>
      <c r="P276">
        <v>0</v>
      </c>
      <c r="Q276">
        <v>0.499999999999999</v>
      </c>
      <c r="R276">
        <v>0.500079713033587</v>
      </c>
      <c r="S276">
        <v>100</v>
      </c>
      <c r="T276">
        <v>100</v>
      </c>
      <c r="U276">
        <v>12.0027606985548</v>
      </c>
      <c r="V276">
        <v>12.0027606985548</v>
      </c>
      <c r="W276">
        <v>0</v>
      </c>
      <c r="X276">
        <v>1.0002300582129</v>
      </c>
      <c r="Y276">
        <v>1.0002300582129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6</v>
      </c>
      <c r="AF276">
        <v>1</v>
      </c>
      <c r="AG276">
        <v>6</v>
      </c>
      <c r="AH276">
        <v>0</v>
      </c>
      <c r="AI276">
        <v>0</v>
      </c>
      <c r="AJ276">
        <v>0</v>
      </c>
      <c r="AK276">
        <v>0</v>
      </c>
      <c r="AL276">
        <v>0.5</v>
      </c>
      <c r="AM276">
        <v>1</v>
      </c>
      <c r="AN276">
        <v>0.66666666666666596</v>
      </c>
      <c r="AO276">
        <v>0.5</v>
      </c>
      <c r="AP276">
        <v>0.5</v>
      </c>
      <c r="AQ276">
        <v>0.5</v>
      </c>
      <c r="AR276">
        <v>0.5</v>
      </c>
      <c r="AS276">
        <v>0.5</v>
      </c>
      <c r="AT276">
        <v>0.25</v>
      </c>
      <c r="AU276">
        <v>0.5</v>
      </c>
      <c r="AV276">
        <v>0.33333333333333298</v>
      </c>
      <c r="AW276">
        <v>0.5</v>
      </c>
      <c r="AX276">
        <v>0</v>
      </c>
      <c r="AY276">
        <v>0</v>
      </c>
      <c r="AZ276">
        <v>0</v>
      </c>
      <c r="BA276">
        <v>0</v>
      </c>
      <c r="BB276">
        <v>1209</v>
      </c>
      <c r="BC276">
        <v>11933</v>
      </c>
      <c r="BD276">
        <v>3603</v>
      </c>
      <c r="BE276" t="s">
        <v>59</v>
      </c>
    </row>
    <row r="277" spans="1:57">
      <c r="A277" s="1" t="s">
        <v>61</v>
      </c>
      <c r="B277">
        <v>8</v>
      </c>
      <c r="C277">
        <v>6</v>
      </c>
      <c r="D277" t="s">
        <v>68</v>
      </c>
      <c r="E277" t="s">
        <v>58</v>
      </c>
      <c r="F277">
        <v>4.8055541465867904E+16</v>
      </c>
      <c r="G277" s="2">
        <v>20110110.220899999</v>
      </c>
      <c r="H277">
        <v>110</v>
      </c>
      <c r="I277">
        <v>12</v>
      </c>
      <c r="J277">
        <v>6</v>
      </c>
      <c r="K277">
        <v>6</v>
      </c>
      <c r="L277">
        <v>0</v>
      </c>
      <c r="M277">
        <v>50</v>
      </c>
      <c r="N277">
        <v>50</v>
      </c>
      <c r="O277">
        <v>0</v>
      </c>
      <c r="P277">
        <v>0</v>
      </c>
      <c r="Q277">
        <v>0.499999999999999</v>
      </c>
      <c r="R277">
        <v>0.500079713033587</v>
      </c>
      <c r="S277">
        <v>100</v>
      </c>
      <c r="T277">
        <v>100</v>
      </c>
      <c r="U277">
        <v>12.0027606985548</v>
      </c>
      <c r="V277">
        <v>12.0027606985548</v>
      </c>
      <c r="W277">
        <v>0</v>
      </c>
      <c r="X277">
        <v>1.0002300582129</v>
      </c>
      <c r="Y277">
        <v>1.0002300582129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6</v>
      </c>
      <c r="AF277">
        <v>1</v>
      </c>
      <c r="AG277">
        <v>6</v>
      </c>
      <c r="AH277">
        <v>0</v>
      </c>
      <c r="AI277">
        <v>0</v>
      </c>
      <c r="AJ277">
        <v>0</v>
      </c>
      <c r="AK277">
        <v>0</v>
      </c>
      <c r="AL277">
        <v>0.5</v>
      </c>
      <c r="AM277">
        <v>1</v>
      </c>
      <c r="AN277">
        <v>0.66666666666666596</v>
      </c>
      <c r="AO277">
        <v>0.5</v>
      </c>
      <c r="AP277">
        <v>0.5</v>
      </c>
      <c r="AQ277">
        <v>0.5</v>
      </c>
      <c r="AR277">
        <v>0.5</v>
      </c>
      <c r="AS277">
        <v>0.5</v>
      </c>
      <c r="AT277">
        <v>0.25</v>
      </c>
      <c r="AU277">
        <v>0.5</v>
      </c>
      <c r="AV277">
        <v>0.33333333333333298</v>
      </c>
      <c r="AW277">
        <v>0.5</v>
      </c>
      <c r="AX277">
        <v>0</v>
      </c>
      <c r="AY277">
        <v>0</v>
      </c>
      <c r="AZ277">
        <v>0</v>
      </c>
      <c r="BA277">
        <v>0</v>
      </c>
      <c r="BB277">
        <v>1209</v>
      </c>
      <c r="BC277">
        <v>11933</v>
      </c>
      <c r="BD277">
        <v>3603</v>
      </c>
      <c r="BE277" t="s">
        <v>59</v>
      </c>
    </row>
    <row r="278" spans="1:57">
      <c r="A278" s="1" t="s">
        <v>61</v>
      </c>
      <c r="B278">
        <v>8</v>
      </c>
      <c r="C278">
        <v>7</v>
      </c>
      <c r="D278" t="s">
        <v>68</v>
      </c>
      <c r="E278" t="s">
        <v>58</v>
      </c>
      <c r="F278">
        <v>4.8055541465867904E+16</v>
      </c>
      <c r="G278" s="2">
        <v>20110110.220899999</v>
      </c>
      <c r="H278">
        <v>110</v>
      </c>
      <c r="I278">
        <v>12</v>
      </c>
      <c r="J278">
        <v>6</v>
      </c>
      <c r="K278">
        <v>6</v>
      </c>
      <c r="L278">
        <v>0</v>
      </c>
      <c r="M278">
        <v>50</v>
      </c>
      <c r="N278">
        <v>50</v>
      </c>
      <c r="O278">
        <v>0</v>
      </c>
      <c r="P278">
        <v>0</v>
      </c>
      <c r="Q278">
        <v>0.499999999999999</v>
      </c>
      <c r="R278">
        <v>0.500079713033587</v>
      </c>
      <c r="S278">
        <v>100</v>
      </c>
      <c r="T278">
        <v>100</v>
      </c>
      <c r="U278">
        <v>12.0027606985548</v>
      </c>
      <c r="V278">
        <v>12.0027606985548</v>
      </c>
      <c r="W278">
        <v>0</v>
      </c>
      <c r="X278">
        <v>1.0002300582129</v>
      </c>
      <c r="Y278">
        <v>1.0002300582129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6</v>
      </c>
      <c r="AF278">
        <v>1</v>
      </c>
      <c r="AG278">
        <v>6</v>
      </c>
      <c r="AH278">
        <v>0</v>
      </c>
      <c r="AI278">
        <v>0</v>
      </c>
      <c r="AJ278">
        <v>0</v>
      </c>
      <c r="AK278">
        <v>0</v>
      </c>
      <c r="AL278">
        <v>0.5</v>
      </c>
      <c r="AM278">
        <v>1</v>
      </c>
      <c r="AN278">
        <v>0.66666666666666596</v>
      </c>
      <c r="AO278">
        <v>0.5</v>
      </c>
      <c r="AP278">
        <v>0.5</v>
      </c>
      <c r="AQ278">
        <v>0.5</v>
      </c>
      <c r="AR278">
        <v>0.5</v>
      </c>
      <c r="AS278">
        <v>0.5</v>
      </c>
      <c r="AT278">
        <v>0.25</v>
      </c>
      <c r="AU278">
        <v>0.5</v>
      </c>
      <c r="AV278">
        <v>0.33333333333333298</v>
      </c>
      <c r="AW278">
        <v>0.5</v>
      </c>
      <c r="AX278">
        <v>0</v>
      </c>
      <c r="AY278">
        <v>0</v>
      </c>
      <c r="AZ278">
        <v>0</v>
      </c>
      <c r="BA278">
        <v>0</v>
      </c>
      <c r="BB278">
        <v>1209</v>
      </c>
      <c r="BC278">
        <v>11933</v>
      </c>
      <c r="BD278">
        <v>3603</v>
      </c>
      <c r="BE278" t="s">
        <v>59</v>
      </c>
    </row>
    <row r="279" spans="1:57">
      <c r="A279" s="1" t="s">
        <v>61</v>
      </c>
      <c r="B279">
        <v>8</v>
      </c>
      <c r="C279">
        <v>8</v>
      </c>
      <c r="D279" t="s">
        <v>68</v>
      </c>
      <c r="E279" t="s">
        <v>58</v>
      </c>
      <c r="F279">
        <v>4.8055541465867904E+16</v>
      </c>
      <c r="G279" s="2">
        <v>20110110.220899999</v>
      </c>
      <c r="H279">
        <v>110</v>
      </c>
      <c r="I279">
        <v>12</v>
      </c>
      <c r="J279">
        <v>6</v>
      </c>
      <c r="K279">
        <v>6</v>
      </c>
      <c r="L279">
        <v>0</v>
      </c>
      <c r="M279">
        <v>50</v>
      </c>
      <c r="N279">
        <v>50</v>
      </c>
      <c r="O279">
        <v>0</v>
      </c>
      <c r="P279">
        <v>0</v>
      </c>
      <c r="Q279">
        <v>0.499999999999999</v>
      </c>
      <c r="R279">
        <v>0.500079713033587</v>
      </c>
      <c r="S279">
        <v>100</v>
      </c>
      <c r="T279">
        <v>100</v>
      </c>
      <c r="U279">
        <v>12.0027606985548</v>
      </c>
      <c r="V279">
        <v>12.0027606985548</v>
      </c>
      <c r="W279">
        <v>0</v>
      </c>
      <c r="X279">
        <v>1.0002300582129</v>
      </c>
      <c r="Y279">
        <v>1.0002300582129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6</v>
      </c>
      <c r="AF279">
        <v>1</v>
      </c>
      <c r="AG279">
        <v>6</v>
      </c>
      <c r="AH279">
        <v>0</v>
      </c>
      <c r="AI279">
        <v>0</v>
      </c>
      <c r="AJ279">
        <v>0</v>
      </c>
      <c r="AK279">
        <v>0</v>
      </c>
      <c r="AL279">
        <v>0.5</v>
      </c>
      <c r="AM279">
        <v>1</v>
      </c>
      <c r="AN279">
        <v>0.66666666666666596</v>
      </c>
      <c r="AO279">
        <v>0.5</v>
      </c>
      <c r="AP279">
        <v>0.5</v>
      </c>
      <c r="AQ279">
        <v>0.5</v>
      </c>
      <c r="AR279">
        <v>0.5</v>
      </c>
      <c r="AS279">
        <v>0.5</v>
      </c>
      <c r="AT279">
        <v>0.25</v>
      </c>
      <c r="AU279">
        <v>0.5</v>
      </c>
      <c r="AV279">
        <v>0.33333333333333298</v>
      </c>
      <c r="AW279">
        <v>0.5</v>
      </c>
      <c r="AX279">
        <v>0</v>
      </c>
      <c r="AY279">
        <v>0</v>
      </c>
      <c r="AZ279">
        <v>0</v>
      </c>
      <c r="BA279">
        <v>0</v>
      </c>
      <c r="BB279">
        <v>1209</v>
      </c>
      <c r="BC279">
        <v>11933</v>
      </c>
      <c r="BD279">
        <v>3603</v>
      </c>
      <c r="BE279" t="s">
        <v>59</v>
      </c>
    </row>
    <row r="280" spans="1:57">
      <c r="A280" s="1" t="s">
        <v>61</v>
      </c>
      <c r="B280">
        <v>8</v>
      </c>
      <c r="C280">
        <v>9</v>
      </c>
      <c r="D280" t="s">
        <v>68</v>
      </c>
      <c r="E280" t="s">
        <v>58</v>
      </c>
      <c r="F280">
        <v>4.8055541465867904E+16</v>
      </c>
      <c r="G280" s="2">
        <v>20110110.220899999</v>
      </c>
      <c r="H280">
        <v>110</v>
      </c>
      <c r="I280">
        <v>12</v>
      </c>
      <c r="J280">
        <v>6</v>
      </c>
      <c r="K280">
        <v>6</v>
      </c>
      <c r="L280">
        <v>0</v>
      </c>
      <c r="M280">
        <v>50</v>
      </c>
      <c r="N280">
        <v>50</v>
      </c>
      <c r="O280">
        <v>0</v>
      </c>
      <c r="P280">
        <v>0</v>
      </c>
      <c r="Q280">
        <v>0.499999999999999</v>
      </c>
      <c r="R280">
        <v>0.500079713033587</v>
      </c>
      <c r="S280">
        <v>100</v>
      </c>
      <c r="T280">
        <v>100</v>
      </c>
      <c r="U280">
        <v>12.0027606985548</v>
      </c>
      <c r="V280">
        <v>12.0027606985548</v>
      </c>
      <c r="W280">
        <v>0</v>
      </c>
      <c r="X280">
        <v>1.0002300582129</v>
      </c>
      <c r="Y280">
        <v>1.0002300582129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6</v>
      </c>
      <c r="AF280">
        <v>1</v>
      </c>
      <c r="AG280">
        <v>6</v>
      </c>
      <c r="AH280">
        <v>0</v>
      </c>
      <c r="AI280">
        <v>0</v>
      </c>
      <c r="AJ280">
        <v>0</v>
      </c>
      <c r="AK280">
        <v>0</v>
      </c>
      <c r="AL280">
        <v>0.5</v>
      </c>
      <c r="AM280">
        <v>1</v>
      </c>
      <c r="AN280">
        <v>0.66666666666666596</v>
      </c>
      <c r="AO280">
        <v>0.5</v>
      </c>
      <c r="AP280">
        <v>0.5</v>
      </c>
      <c r="AQ280">
        <v>0.5</v>
      </c>
      <c r="AR280">
        <v>0.5</v>
      </c>
      <c r="AS280">
        <v>0.5</v>
      </c>
      <c r="AT280">
        <v>0.25</v>
      </c>
      <c r="AU280">
        <v>0.5</v>
      </c>
      <c r="AV280">
        <v>0.33333333333333298</v>
      </c>
      <c r="AW280">
        <v>0.5</v>
      </c>
      <c r="AX280">
        <v>0</v>
      </c>
      <c r="AY280">
        <v>0</v>
      </c>
      <c r="AZ280">
        <v>0</v>
      </c>
      <c r="BA280">
        <v>0</v>
      </c>
      <c r="BB280">
        <v>1209</v>
      </c>
      <c r="BC280">
        <v>11933</v>
      </c>
      <c r="BD280">
        <v>3603</v>
      </c>
      <c r="BE280" t="s">
        <v>59</v>
      </c>
    </row>
    <row r="281" spans="1:57">
      <c r="A281" s="1" t="s">
        <v>61</v>
      </c>
      <c r="B281">
        <v>8</v>
      </c>
      <c r="C281">
        <v>10</v>
      </c>
      <c r="D281" t="s">
        <v>68</v>
      </c>
      <c r="E281" t="s">
        <v>58</v>
      </c>
      <c r="F281">
        <v>4.8055541465867904E+16</v>
      </c>
      <c r="G281" s="2">
        <v>20110110.220899999</v>
      </c>
      <c r="H281">
        <v>110</v>
      </c>
      <c r="I281">
        <v>12</v>
      </c>
      <c r="J281">
        <v>6</v>
      </c>
      <c r="K281">
        <v>6</v>
      </c>
      <c r="L281">
        <v>0</v>
      </c>
      <c r="M281">
        <v>50</v>
      </c>
      <c r="N281">
        <v>50</v>
      </c>
      <c r="O281">
        <v>0</v>
      </c>
      <c r="P281">
        <v>0</v>
      </c>
      <c r="Q281">
        <v>0.499999999999999</v>
      </c>
      <c r="R281">
        <v>0.500079713033587</v>
      </c>
      <c r="S281">
        <v>100</v>
      </c>
      <c r="T281">
        <v>100</v>
      </c>
      <c r="U281">
        <v>12.0027606985548</v>
      </c>
      <c r="V281">
        <v>12.0027606985548</v>
      </c>
      <c r="W281">
        <v>0</v>
      </c>
      <c r="X281">
        <v>1.0002300582129</v>
      </c>
      <c r="Y281">
        <v>1.0002300582129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6</v>
      </c>
      <c r="AF281">
        <v>1</v>
      </c>
      <c r="AG281">
        <v>6</v>
      </c>
      <c r="AH281">
        <v>0</v>
      </c>
      <c r="AI281">
        <v>0</v>
      </c>
      <c r="AJ281">
        <v>0</v>
      </c>
      <c r="AK281">
        <v>0</v>
      </c>
      <c r="AL281">
        <v>0.5</v>
      </c>
      <c r="AM281">
        <v>1</v>
      </c>
      <c r="AN281">
        <v>0.66666666666666596</v>
      </c>
      <c r="AO281">
        <v>0.5</v>
      </c>
      <c r="AP281">
        <v>0.5</v>
      </c>
      <c r="AQ281">
        <v>0.5</v>
      </c>
      <c r="AR281">
        <v>0.5</v>
      </c>
      <c r="AS281">
        <v>0.5</v>
      </c>
      <c r="AT281">
        <v>0.25</v>
      </c>
      <c r="AU281">
        <v>0.5</v>
      </c>
      <c r="AV281">
        <v>0.33333333333333298</v>
      </c>
      <c r="AW281">
        <v>0.5</v>
      </c>
      <c r="AX281">
        <v>0</v>
      </c>
      <c r="AY281">
        <v>0</v>
      </c>
      <c r="AZ281">
        <v>0</v>
      </c>
      <c r="BA281">
        <v>0</v>
      </c>
      <c r="BB281">
        <v>1209</v>
      </c>
      <c r="BC281">
        <v>11933</v>
      </c>
      <c r="BD281">
        <v>3603</v>
      </c>
      <c r="BE281" t="s">
        <v>59</v>
      </c>
    </row>
    <row r="282" spans="1:57">
      <c r="A282" s="1" t="s">
        <v>61</v>
      </c>
      <c r="B282">
        <v>9</v>
      </c>
      <c r="C282">
        <v>1</v>
      </c>
      <c r="D282" t="s">
        <v>68</v>
      </c>
      <c r="E282" t="s">
        <v>58</v>
      </c>
      <c r="F282">
        <v>4.8055541465867904E+16</v>
      </c>
      <c r="G282" s="2">
        <v>20110110.220899999</v>
      </c>
      <c r="H282">
        <v>109</v>
      </c>
      <c r="I282">
        <v>13</v>
      </c>
      <c r="J282">
        <v>7</v>
      </c>
      <c r="K282">
        <v>6</v>
      </c>
      <c r="L282">
        <v>0</v>
      </c>
      <c r="M282">
        <v>53.846153846153797</v>
      </c>
      <c r="N282">
        <v>46.153846153846096</v>
      </c>
      <c r="O282">
        <v>0</v>
      </c>
      <c r="P282">
        <v>0</v>
      </c>
      <c r="Q282">
        <v>0.49965349965349898</v>
      </c>
      <c r="R282">
        <v>0.49967368373202398</v>
      </c>
      <c r="S282">
        <v>100</v>
      </c>
      <c r="T282">
        <v>100</v>
      </c>
      <c r="U282">
        <v>12.9877635270001</v>
      </c>
      <c r="V282">
        <v>12.9877635270001</v>
      </c>
      <c r="W282">
        <v>0</v>
      </c>
      <c r="X282">
        <v>0.99905873284616797</v>
      </c>
      <c r="Y282">
        <v>0.99905873284616797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7</v>
      </c>
      <c r="AF282">
        <v>1</v>
      </c>
      <c r="AG282">
        <v>6</v>
      </c>
      <c r="AH282">
        <v>0</v>
      </c>
      <c r="AI282">
        <v>0</v>
      </c>
      <c r="AJ282">
        <v>0</v>
      </c>
      <c r="AK282">
        <v>0</v>
      </c>
      <c r="AL282">
        <v>0.53846153846153799</v>
      </c>
      <c r="AM282">
        <v>1</v>
      </c>
      <c r="AN282">
        <v>0.7</v>
      </c>
      <c r="AO282">
        <v>0.5</v>
      </c>
      <c r="AP282">
        <v>0.53846153846153799</v>
      </c>
      <c r="AQ282">
        <v>0.53846153846153799</v>
      </c>
      <c r="AR282">
        <v>0.46153846153846101</v>
      </c>
      <c r="AS282">
        <v>0.46153846153846101</v>
      </c>
      <c r="AT282">
        <v>0.28994082840236601</v>
      </c>
      <c r="AU282">
        <v>0.53846153846153799</v>
      </c>
      <c r="AV282">
        <v>0.37692307692307597</v>
      </c>
      <c r="AW282">
        <v>0.5</v>
      </c>
      <c r="AX282">
        <v>1E-3</v>
      </c>
      <c r="AY282">
        <v>0</v>
      </c>
      <c r="AZ282">
        <v>0</v>
      </c>
      <c r="BA282">
        <v>0</v>
      </c>
      <c r="BB282">
        <v>1209</v>
      </c>
      <c r="BC282">
        <v>11848</v>
      </c>
      <c r="BD282">
        <v>3688</v>
      </c>
      <c r="BE282" t="s">
        <v>59</v>
      </c>
    </row>
    <row r="283" spans="1:57">
      <c r="A283" s="1" t="s">
        <v>61</v>
      </c>
      <c r="B283">
        <v>9</v>
      </c>
      <c r="C283">
        <v>2</v>
      </c>
      <c r="D283" t="s">
        <v>68</v>
      </c>
      <c r="E283" t="s">
        <v>58</v>
      </c>
      <c r="F283">
        <v>4.8055541465867904E+16</v>
      </c>
      <c r="G283" s="2">
        <v>20110110.220899999</v>
      </c>
      <c r="H283">
        <v>109</v>
      </c>
      <c r="I283">
        <v>13</v>
      </c>
      <c r="J283">
        <v>7</v>
      </c>
      <c r="K283">
        <v>6</v>
      </c>
      <c r="L283">
        <v>0</v>
      </c>
      <c r="M283">
        <v>53.846153846153797</v>
      </c>
      <c r="N283">
        <v>46.153846153846096</v>
      </c>
      <c r="O283">
        <v>0</v>
      </c>
      <c r="P283">
        <v>0</v>
      </c>
      <c r="Q283">
        <v>0.49965349965349898</v>
      </c>
      <c r="R283">
        <v>0.49967368373202398</v>
      </c>
      <c r="S283">
        <v>100</v>
      </c>
      <c r="T283">
        <v>100</v>
      </c>
      <c r="U283">
        <v>12.9877635270001</v>
      </c>
      <c r="V283">
        <v>12.9877635270001</v>
      </c>
      <c r="W283">
        <v>0</v>
      </c>
      <c r="X283">
        <v>0.99905873284616797</v>
      </c>
      <c r="Y283">
        <v>0.99905873284616797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7</v>
      </c>
      <c r="AF283">
        <v>1</v>
      </c>
      <c r="AG283">
        <v>6</v>
      </c>
      <c r="AH283">
        <v>0</v>
      </c>
      <c r="AI283">
        <v>0</v>
      </c>
      <c r="AJ283">
        <v>0</v>
      </c>
      <c r="AK283">
        <v>0</v>
      </c>
      <c r="AL283">
        <v>0.53846153846153799</v>
      </c>
      <c r="AM283">
        <v>1</v>
      </c>
      <c r="AN283">
        <v>0.7</v>
      </c>
      <c r="AO283">
        <v>0.5</v>
      </c>
      <c r="AP283">
        <v>0.53846153846153799</v>
      </c>
      <c r="AQ283">
        <v>0.53846153846153799</v>
      </c>
      <c r="AR283">
        <v>0.46153846153846101</v>
      </c>
      <c r="AS283">
        <v>0.46153846153846101</v>
      </c>
      <c r="AT283">
        <v>0.28994082840236601</v>
      </c>
      <c r="AU283">
        <v>0.53846153846153799</v>
      </c>
      <c r="AV283">
        <v>0.37692307692307597</v>
      </c>
      <c r="AW283">
        <v>0.5</v>
      </c>
      <c r="AX283">
        <v>0</v>
      </c>
      <c r="AY283">
        <v>1E-3</v>
      </c>
      <c r="AZ283">
        <v>0</v>
      </c>
      <c r="BA283">
        <v>0</v>
      </c>
      <c r="BB283">
        <v>1209</v>
      </c>
      <c r="BC283">
        <v>11848</v>
      </c>
      <c r="BD283">
        <v>3688</v>
      </c>
      <c r="BE283" t="s">
        <v>59</v>
      </c>
    </row>
    <row r="284" spans="1:57">
      <c r="A284" s="1" t="s">
        <v>61</v>
      </c>
      <c r="B284">
        <v>9</v>
      </c>
      <c r="C284">
        <v>3</v>
      </c>
      <c r="D284" t="s">
        <v>68</v>
      </c>
      <c r="E284" t="s">
        <v>58</v>
      </c>
      <c r="F284">
        <v>4.8055541465867904E+16</v>
      </c>
      <c r="G284" s="2">
        <v>20110110.220899999</v>
      </c>
      <c r="H284">
        <v>110</v>
      </c>
      <c r="I284">
        <v>12</v>
      </c>
      <c r="J284">
        <v>6</v>
      </c>
      <c r="K284">
        <v>6</v>
      </c>
      <c r="L284">
        <v>0</v>
      </c>
      <c r="M284">
        <v>50</v>
      </c>
      <c r="N284">
        <v>50</v>
      </c>
      <c r="O284">
        <v>0</v>
      </c>
      <c r="P284">
        <v>0</v>
      </c>
      <c r="Q284">
        <v>0.5</v>
      </c>
      <c r="R284">
        <v>0.500079713033587</v>
      </c>
      <c r="S284">
        <v>100</v>
      </c>
      <c r="T284">
        <v>100</v>
      </c>
      <c r="U284">
        <v>12.0027606985548</v>
      </c>
      <c r="V284">
        <v>12.0027606985548</v>
      </c>
      <c r="W284">
        <v>0</v>
      </c>
      <c r="X284">
        <v>1.0002300582129</v>
      </c>
      <c r="Y284">
        <v>1.0002300582129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6</v>
      </c>
      <c r="AF284">
        <v>1</v>
      </c>
      <c r="AG284">
        <v>6</v>
      </c>
      <c r="AH284">
        <v>0</v>
      </c>
      <c r="AI284">
        <v>0</v>
      </c>
      <c r="AJ284">
        <v>0</v>
      </c>
      <c r="AK284">
        <v>0</v>
      </c>
      <c r="AL284">
        <v>0.5</v>
      </c>
      <c r="AM284">
        <v>1</v>
      </c>
      <c r="AN284">
        <v>0.66666666666666596</v>
      </c>
      <c r="AO284">
        <v>0.5</v>
      </c>
      <c r="AP284">
        <v>0.5</v>
      </c>
      <c r="AQ284">
        <v>0.5</v>
      </c>
      <c r="AR284">
        <v>0.5</v>
      </c>
      <c r="AS284">
        <v>0.5</v>
      </c>
      <c r="AT284">
        <v>0.25</v>
      </c>
      <c r="AU284">
        <v>0.5</v>
      </c>
      <c r="AV284">
        <v>0.33333333333333298</v>
      </c>
      <c r="AW284">
        <v>0.5</v>
      </c>
      <c r="AX284">
        <v>0</v>
      </c>
      <c r="AY284">
        <v>0</v>
      </c>
      <c r="AZ284">
        <v>0</v>
      </c>
      <c r="BA284">
        <v>0</v>
      </c>
      <c r="BB284">
        <v>1209</v>
      </c>
      <c r="BC284">
        <v>11933</v>
      </c>
      <c r="BD284">
        <v>3603</v>
      </c>
      <c r="BE284" t="s">
        <v>59</v>
      </c>
    </row>
    <row r="285" spans="1:57">
      <c r="A285" s="1" t="s">
        <v>61</v>
      </c>
      <c r="B285">
        <v>9</v>
      </c>
      <c r="C285">
        <v>4</v>
      </c>
      <c r="D285" t="s">
        <v>68</v>
      </c>
      <c r="E285" t="s">
        <v>58</v>
      </c>
      <c r="F285">
        <v>4.8055541465867904E+16</v>
      </c>
      <c r="G285" s="2">
        <v>20110110.220899999</v>
      </c>
      <c r="H285">
        <v>110</v>
      </c>
      <c r="I285">
        <v>12</v>
      </c>
      <c r="J285">
        <v>6</v>
      </c>
      <c r="K285">
        <v>6</v>
      </c>
      <c r="L285">
        <v>0</v>
      </c>
      <c r="M285">
        <v>50</v>
      </c>
      <c r="N285">
        <v>50</v>
      </c>
      <c r="O285">
        <v>0</v>
      </c>
      <c r="P285">
        <v>0</v>
      </c>
      <c r="Q285">
        <v>0.5</v>
      </c>
      <c r="R285">
        <v>0.500079713033587</v>
      </c>
      <c r="S285">
        <v>100</v>
      </c>
      <c r="T285">
        <v>100</v>
      </c>
      <c r="U285">
        <v>12.0027606985548</v>
      </c>
      <c r="V285">
        <v>12.0027606985548</v>
      </c>
      <c r="W285">
        <v>0</v>
      </c>
      <c r="X285">
        <v>1.0002300582129</v>
      </c>
      <c r="Y285">
        <v>1.0002300582129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6</v>
      </c>
      <c r="AF285">
        <v>1</v>
      </c>
      <c r="AG285">
        <v>6</v>
      </c>
      <c r="AH285">
        <v>0</v>
      </c>
      <c r="AI285">
        <v>0</v>
      </c>
      <c r="AJ285">
        <v>0</v>
      </c>
      <c r="AK285">
        <v>0</v>
      </c>
      <c r="AL285">
        <v>0.5</v>
      </c>
      <c r="AM285">
        <v>1</v>
      </c>
      <c r="AN285">
        <v>0.66666666666666596</v>
      </c>
      <c r="AO285">
        <v>0.5</v>
      </c>
      <c r="AP285">
        <v>0.5</v>
      </c>
      <c r="AQ285">
        <v>0.5</v>
      </c>
      <c r="AR285">
        <v>0.5</v>
      </c>
      <c r="AS285">
        <v>0.5</v>
      </c>
      <c r="AT285">
        <v>0.25</v>
      </c>
      <c r="AU285">
        <v>0.5</v>
      </c>
      <c r="AV285">
        <v>0.33333333333333298</v>
      </c>
      <c r="AW285">
        <v>0.5</v>
      </c>
      <c r="AX285">
        <v>0</v>
      </c>
      <c r="AY285">
        <v>0</v>
      </c>
      <c r="AZ285">
        <v>0</v>
      </c>
      <c r="BA285">
        <v>0</v>
      </c>
      <c r="BB285">
        <v>1209</v>
      </c>
      <c r="BC285">
        <v>11933</v>
      </c>
      <c r="BD285">
        <v>3603</v>
      </c>
      <c r="BE285" t="s">
        <v>59</v>
      </c>
    </row>
    <row r="286" spans="1:57">
      <c r="A286" s="1" t="s">
        <v>61</v>
      </c>
      <c r="B286">
        <v>9</v>
      </c>
      <c r="C286">
        <v>5</v>
      </c>
      <c r="D286" t="s">
        <v>68</v>
      </c>
      <c r="E286" t="s">
        <v>58</v>
      </c>
      <c r="F286">
        <v>4.8055541465867904E+16</v>
      </c>
      <c r="G286" s="2">
        <v>20110110.220899999</v>
      </c>
      <c r="H286">
        <v>110</v>
      </c>
      <c r="I286">
        <v>12</v>
      </c>
      <c r="J286">
        <v>6</v>
      </c>
      <c r="K286">
        <v>6</v>
      </c>
      <c r="L286">
        <v>0</v>
      </c>
      <c r="M286">
        <v>50</v>
      </c>
      <c r="N286">
        <v>50</v>
      </c>
      <c r="O286">
        <v>0</v>
      </c>
      <c r="P286">
        <v>0</v>
      </c>
      <c r="Q286">
        <v>0.5</v>
      </c>
      <c r="R286">
        <v>0.500079713033587</v>
      </c>
      <c r="S286">
        <v>100</v>
      </c>
      <c r="T286">
        <v>100</v>
      </c>
      <c r="U286">
        <v>12.0027606985548</v>
      </c>
      <c r="V286">
        <v>12.0027606985548</v>
      </c>
      <c r="W286">
        <v>0</v>
      </c>
      <c r="X286">
        <v>1.0002300582129</v>
      </c>
      <c r="Y286">
        <v>1.0002300582129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6</v>
      </c>
      <c r="AF286">
        <v>1</v>
      </c>
      <c r="AG286">
        <v>6</v>
      </c>
      <c r="AH286">
        <v>0</v>
      </c>
      <c r="AI286">
        <v>0</v>
      </c>
      <c r="AJ286">
        <v>0</v>
      </c>
      <c r="AK286">
        <v>0</v>
      </c>
      <c r="AL286">
        <v>0.5</v>
      </c>
      <c r="AM286">
        <v>1</v>
      </c>
      <c r="AN286">
        <v>0.66666666666666596</v>
      </c>
      <c r="AO286">
        <v>0.5</v>
      </c>
      <c r="AP286">
        <v>0.5</v>
      </c>
      <c r="AQ286">
        <v>0.5</v>
      </c>
      <c r="AR286">
        <v>0.5</v>
      </c>
      <c r="AS286">
        <v>0.5</v>
      </c>
      <c r="AT286">
        <v>0.25</v>
      </c>
      <c r="AU286">
        <v>0.5</v>
      </c>
      <c r="AV286">
        <v>0.33333333333333298</v>
      </c>
      <c r="AW286">
        <v>0.5</v>
      </c>
      <c r="AX286">
        <v>0</v>
      </c>
      <c r="AY286">
        <v>0</v>
      </c>
      <c r="AZ286">
        <v>0</v>
      </c>
      <c r="BA286">
        <v>0</v>
      </c>
      <c r="BB286">
        <v>1209</v>
      </c>
      <c r="BC286">
        <v>11933</v>
      </c>
      <c r="BD286">
        <v>3603</v>
      </c>
      <c r="BE286" t="s">
        <v>59</v>
      </c>
    </row>
    <row r="287" spans="1:57">
      <c r="A287" s="1" t="s">
        <v>61</v>
      </c>
      <c r="B287">
        <v>9</v>
      </c>
      <c r="C287">
        <v>6</v>
      </c>
      <c r="D287" t="s">
        <v>68</v>
      </c>
      <c r="E287" t="s">
        <v>58</v>
      </c>
      <c r="F287">
        <v>4.8055541465867904E+16</v>
      </c>
      <c r="G287" s="2">
        <v>20110110.220899999</v>
      </c>
      <c r="H287">
        <v>110</v>
      </c>
      <c r="I287">
        <v>12</v>
      </c>
      <c r="J287">
        <v>6</v>
      </c>
      <c r="K287">
        <v>6</v>
      </c>
      <c r="L287">
        <v>0</v>
      </c>
      <c r="M287">
        <v>50</v>
      </c>
      <c r="N287">
        <v>50</v>
      </c>
      <c r="O287">
        <v>0</v>
      </c>
      <c r="P287">
        <v>0</v>
      </c>
      <c r="Q287">
        <v>0.5</v>
      </c>
      <c r="R287">
        <v>0.500079713033587</v>
      </c>
      <c r="S287">
        <v>100</v>
      </c>
      <c r="T287">
        <v>100</v>
      </c>
      <c r="U287">
        <v>12.0027606985548</v>
      </c>
      <c r="V287">
        <v>12.0027606985548</v>
      </c>
      <c r="W287">
        <v>0</v>
      </c>
      <c r="X287">
        <v>1.0002300582129</v>
      </c>
      <c r="Y287">
        <v>1.0002300582129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6</v>
      </c>
      <c r="AF287">
        <v>1</v>
      </c>
      <c r="AG287">
        <v>6</v>
      </c>
      <c r="AH287">
        <v>0</v>
      </c>
      <c r="AI287">
        <v>0</v>
      </c>
      <c r="AJ287">
        <v>0</v>
      </c>
      <c r="AK287">
        <v>0</v>
      </c>
      <c r="AL287">
        <v>0.5</v>
      </c>
      <c r="AM287">
        <v>1</v>
      </c>
      <c r="AN287">
        <v>0.66666666666666596</v>
      </c>
      <c r="AO287">
        <v>0.5</v>
      </c>
      <c r="AP287">
        <v>0.5</v>
      </c>
      <c r="AQ287">
        <v>0.5</v>
      </c>
      <c r="AR287">
        <v>0.5</v>
      </c>
      <c r="AS287">
        <v>0.5</v>
      </c>
      <c r="AT287">
        <v>0.25</v>
      </c>
      <c r="AU287">
        <v>0.5</v>
      </c>
      <c r="AV287">
        <v>0.33333333333333298</v>
      </c>
      <c r="AW287">
        <v>0.5</v>
      </c>
      <c r="AX287">
        <v>1E-3</v>
      </c>
      <c r="AY287">
        <v>0</v>
      </c>
      <c r="AZ287">
        <v>0</v>
      </c>
      <c r="BA287">
        <v>0</v>
      </c>
      <c r="BB287">
        <v>1209</v>
      </c>
      <c r="BC287">
        <v>11933</v>
      </c>
      <c r="BD287">
        <v>3603</v>
      </c>
      <c r="BE287" t="s">
        <v>59</v>
      </c>
    </row>
    <row r="288" spans="1:57">
      <c r="A288" s="1" t="s">
        <v>61</v>
      </c>
      <c r="B288">
        <v>9</v>
      </c>
      <c r="C288">
        <v>7</v>
      </c>
      <c r="D288" t="s">
        <v>68</v>
      </c>
      <c r="E288" t="s">
        <v>58</v>
      </c>
      <c r="F288">
        <v>4.8055541465867904E+16</v>
      </c>
      <c r="G288" s="2">
        <v>20110110.220899999</v>
      </c>
      <c r="H288">
        <v>110</v>
      </c>
      <c r="I288">
        <v>12</v>
      </c>
      <c r="J288">
        <v>6</v>
      </c>
      <c r="K288">
        <v>6</v>
      </c>
      <c r="L288">
        <v>0</v>
      </c>
      <c r="M288">
        <v>50</v>
      </c>
      <c r="N288">
        <v>50</v>
      </c>
      <c r="O288">
        <v>0</v>
      </c>
      <c r="P288">
        <v>0</v>
      </c>
      <c r="Q288">
        <v>0.5</v>
      </c>
      <c r="R288">
        <v>0.500079713033587</v>
      </c>
      <c r="S288">
        <v>100</v>
      </c>
      <c r="T288">
        <v>100</v>
      </c>
      <c r="U288">
        <v>12.0027606985548</v>
      </c>
      <c r="V288">
        <v>12.0027606985548</v>
      </c>
      <c r="W288">
        <v>0</v>
      </c>
      <c r="X288">
        <v>1.0002300582129</v>
      </c>
      <c r="Y288">
        <v>1.0002300582129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6</v>
      </c>
      <c r="AF288">
        <v>1</v>
      </c>
      <c r="AG288">
        <v>6</v>
      </c>
      <c r="AH288">
        <v>0</v>
      </c>
      <c r="AI288">
        <v>0</v>
      </c>
      <c r="AJ288">
        <v>0</v>
      </c>
      <c r="AK288">
        <v>0</v>
      </c>
      <c r="AL288">
        <v>0.5</v>
      </c>
      <c r="AM288">
        <v>1</v>
      </c>
      <c r="AN288">
        <v>0.66666666666666596</v>
      </c>
      <c r="AO288">
        <v>0.5</v>
      </c>
      <c r="AP288">
        <v>0.5</v>
      </c>
      <c r="AQ288">
        <v>0.5</v>
      </c>
      <c r="AR288">
        <v>0.5</v>
      </c>
      <c r="AS288">
        <v>0.5</v>
      </c>
      <c r="AT288">
        <v>0.25</v>
      </c>
      <c r="AU288">
        <v>0.5</v>
      </c>
      <c r="AV288">
        <v>0.33333333333333298</v>
      </c>
      <c r="AW288">
        <v>0.5</v>
      </c>
      <c r="AX288">
        <v>0</v>
      </c>
      <c r="AY288">
        <v>0</v>
      </c>
      <c r="AZ288">
        <v>0</v>
      </c>
      <c r="BA288">
        <v>0</v>
      </c>
      <c r="BB288">
        <v>1209</v>
      </c>
      <c r="BC288">
        <v>11933</v>
      </c>
      <c r="BD288">
        <v>3603</v>
      </c>
      <c r="BE288" t="s">
        <v>59</v>
      </c>
    </row>
    <row r="289" spans="1:57">
      <c r="A289" s="1" t="s">
        <v>61</v>
      </c>
      <c r="B289">
        <v>9</v>
      </c>
      <c r="C289">
        <v>8</v>
      </c>
      <c r="D289" t="s">
        <v>68</v>
      </c>
      <c r="E289" t="s">
        <v>58</v>
      </c>
      <c r="F289">
        <v>4.8055541465867904E+16</v>
      </c>
      <c r="G289" s="2">
        <v>20110110.220899999</v>
      </c>
      <c r="H289">
        <v>110</v>
      </c>
      <c r="I289">
        <v>12</v>
      </c>
      <c r="J289">
        <v>6</v>
      </c>
      <c r="K289">
        <v>6</v>
      </c>
      <c r="L289">
        <v>0</v>
      </c>
      <c r="M289">
        <v>50</v>
      </c>
      <c r="N289">
        <v>50</v>
      </c>
      <c r="O289">
        <v>0</v>
      </c>
      <c r="P289">
        <v>0</v>
      </c>
      <c r="Q289">
        <v>0.5</v>
      </c>
      <c r="R289">
        <v>0.500079713033587</v>
      </c>
      <c r="S289">
        <v>100</v>
      </c>
      <c r="T289">
        <v>100</v>
      </c>
      <c r="U289">
        <v>12.0027606985548</v>
      </c>
      <c r="V289">
        <v>12.0027606985548</v>
      </c>
      <c r="W289">
        <v>0</v>
      </c>
      <c r="X289">
        <v>1.0002300582129</v>
      </c>
      <c r="Y289">
        <v>1.0002300582129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6</v>
      </c>
      <c r="AF289">
        <v>1</v>
      </c>
      <c r="AG289">
        <v>6</v>
      </c>
      <c r="AH289">
        <v>0</v>
      </c>
      <c r="AI289">
        <v>0</v>
      </c>
      <c r="AJ289">
        <v>0</v>
      </c>
      <c r="AK289">
        <v>0</v>
      </c>
      <c r="AL289">
        <v>0.5</v>
      </c>
      <c r="AM289">
        <v>1</v>
      </c>
      <c r="AN289">
        <v>0.66666666666666596</v>
      </c>
      <c r="AO289">
        <v>0.5</v>
      </c>
      <c r="AP289">
        <v>0.5</v>
      </c>
      <c r="AQ289">
        <v>0.5</v>
      </c>
      <c r="AR289">
        <v>0.5</v>
      </c>
      <c r="AS289">
        <v>0.5</v>
      </c>
      <c r="AT289">
        <v>0.25</v>
      </c>
      <c r="AU289">
        <v>0.5</v>
      </c>
      <c r="AV289">
        <v>0.33333333333333298</v>
      </c>
      <c r="AW289">
        <v>0.5</v>
      </c>
      <c r="AX289">
        <v>0</v>
      </c>
      <c r="AY289">
        <v>0</v>
      </c>
      <c r="AZ289">
        <v>0</v>
      </c>
      <c r="BA289">
        <v>0</v>
      </c>
      <c r="BB289">
        <v>1209</v>
      </c>
      <c r="BC289">
        <v>11933</v>
      </c>
      <c r="BD289">
        <v>3603</v>
      </c>
      <c r="BE289" t="s">
        <v>59</v>
      </c>
    </row>
    <row r="290" spans="1:57">
      <c r="A290" s="1" t="s">
        <v>61</v>
      </c>
      <c r="B290">
        <v>9</v>
      </c>
      <c r="C290">
        <v>9</v>
      </c>
      <c r="D290" t="s">
        <v>68</v>
      </c>
      <c r="E290" t="s">
        <v>58</v>
      </c>
      <c r="F290">
        <v>4.8055541465867904E+16</v>
      </c>
      <c r="G290" s="2">
        <v>20110110.220899999</v>
      </c>
      <c r="H290">
        <v>110</v>
      </c>
      <c r="I290">
        <v>12</v>
      </c>
      <c r="J290">
        <v>6</v>
      </c>
      <c r="K290">
        <v>6</v>
      </c>
      <c r="L290">
        <v>0</v>
      </c>
      <c r="M290">
        <v>50</v>
      </c>
      <c r="N290">
        <v>50</v>
      </c>
      <c r="O290">
        <v>0</v>
      </c>
      <c r="P290">
        <v>0</v>
      </c>
      <c r="Q290">
        <v>0.5</v>
      </c>
      <c r="R290">
        <v>0.500079713033587</v>
      </c>
      <c r="S290">
        <v>100</v>
      </c>
      <c r="T290">
        <v>100</v>
      </c>
      <c r="U290">
        <v>12.0027606985548</v>
      </c>
      <c r="V290">
        <v>12.0027606985548</v>
      </c>
      <c r="W290">
        <v>0</v>
      </c>
      <c r="X290">
        <v>1.0002300582129</v>
      </c>
      <c r="Y290">
        <v>1.0002300582129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6</v>
      </c>
      <c r="AF290">
        <v>1</v>
      </c>
      <c r="AG290">
        <v>6</v>
      </c>
      <c r="AH290">
        <v>0</v>
      </c>
      <c r="AI290">
        <v>0</v>
      </c>
      <c r="AJ290">
        <v>0</v>
      </c>
      <c r="AK290">
        <v>0</v>
      </c>
      <c r="AL290">
        <v>0.5</v>
      </c>
      <c r="AM290">
        <v>1</v>
      </c>
      <c r="AN290">
        <v>0.66666666666666596</v>
      </c>
      <c r="AO290">
        <v>0.5</v>
      </c>
      <c r="AP290">
        <v>0.5</v>
      </c>
      <c r="AQ290">
        <v>0.5</v>
      </c>
      <c r="AR290">
        <v>0.5</v>
      </c>
      <c r="AS290">
        <v>0.5</v>
      </c>
      <c r="AT290">
        <v>0.25</v>
      </c>
      <c r="AU290">
        <v>0.5</v>
      </c>
      <c r="AV290">
        <v>0.33333333333333298</v>
      </c>
      <c r="AW290">
        <v>0.5</v>
      </c>
      <c r="AX290">
        <v>0</v>
      </c>
      <c r="AY290">
        <v>0</v>
      </c>
      <c r="AZ290">
        <v>0</v>
      </c>
      <c r="BA290">
        <v>0</v>
      </c>
      <c r="BB290">
        <v>1209</v>
      </c>
      <c r="BC290">
        <v>11933</v>
      </c>
      <c r="BD290">
        <v>3603</v>
      </c>
      <c r="BE290" t="s">
        <v>59</v>
      </c>
    </row>
    <row r="291" spans="1:57">
      <c r="A291" s="1" t="s">
        <v>61</v>
      </c>
      <c r="B291">
        <v>9</v>
      </c>
      <c r="C291">
        <v>10</v>
      </c>
      <c r="D291" t="s">
        <v>68</v>
      </c>
      <c r="E291" t="s">
        <v>58</v>
      </c>
      <c r="F291">
        <v>4.8055541465867904E+16</v>
      </c>
      <c r="G291" s="2">
        <v>20110110.220899999</v>
      </c>
      <c r="H291">
        <v>110</v>
      </c>
      <c r="I291">
        <v>12</v>
      </c>
      <c r="J291">
        <v>6</v>
      </c>
      <c r="K291">
        <v>6</v>
      </c>
      <c r="L291">
        <v>0</v>
      </c>
      <c r="M291">
        <v>50</v>
      </c>
      <c r="N291">
        <v>50</v>
      </c>
      <c r="O291">
        <v>0</v>
      </c>
      <c r="P291">
        <v>0</v>
      </c>
      <c r="Q291">
        <v>0.5</v>
      </c>
      <c r="R291">
        <v>0.500079713033587</v>
      </c>
      <c r="S291">
        <v>100</v>
      </c>
      <c r="T291">
        <v>100</v>
      </c>
      <c r="U291">
        <v>12.0027606985548</v>
      </c>
      <c r="V291">
        <v>12.0027606985548</v>
      </c>
      <c r="W291">
        <v>0</v>
      </c>
      <c r="X291">
        <v>1.0002300582129</v>
      </c>
      <c r="Y291">
        <v>1.0002300582129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6</v>
      </c>
      <c r="AF291">
        <v>1</v>
      </c>
      <c r="AG291">
        <v>6</v>
      </c>
      <c r="AH291">
        <v>0</v>
      </c>
      <c r="AI291">
        <v>0</v>
      </c>
      <c r="AJ291">
        <v>0</v>
      </c>
      <c r="AK291">
        <v>0</v>
      </c>
      <c r="AL291">
        <v>0.5</v>
      </c>
      <c r="AM291">
        <v>1</v>
      </c>
      <c r="AN291">
        <v>0.66666666666666596</v>
      </c>
      <c r="AO291">
        <v>0.5</v>
      </c>
      <c r="AP291">
        <v>0.5</v>
      </c>
      <c r="AQ291">
        <v>0.5</v>
      </c>
      <c r="AR291">
        <v>0.5</v>
      </c>
      <c r="AS291">
        <v>0.5</v>
      </c>
      <c r="AT291">
        <v>0.25</v>
      </c>
      <c r="AU291">
        <v>0.5</v>
      </c>
      <c r="AV291">
        <v>0.33333333333333298</v>
      </c>
      <c r="AW291">
        <v>0.5</v>
      </c>
      <c r="AX291">
        <v>1E-3</v>
      </c>
      <c r="AY291">
        <v>0</v>
      </c>
      <c r="AZ291">
        <v>0</v>
      </c>
      <c r="BA291">
        <v>0</v>
      </c>
      <c r="BB291">
        <v>1209</v>
      </c>
      <c r="BC291">
        <v>11933</v>
      </c>
      <c r="BD291">
        <v>3603</v>
      </c>
      <c r="BE291" t="s">
        <v>59</v>
      </c>
    </row>
    <row r="292" spans="1:57">
      <c r="A292" s="1" t="s">
        <v>61</v>
      </c>
      <c r="B292">
        <v>10</v>
      </c>
      <c r="C292">
        <v>1</v>
      </c>
      <c r="D292" t="s">
        <v>68</v>
      </c>
      <c r="E292" t="s">
        <v>58</v>
      </c>
      <c r="F292">
        <v>4.8055541465867904E+16</v>
      </c>
      <c r="G292" s="2">
        <v>20110110.220899999</v>
      </c>
      <c r="H292">
        <v>109</v>
      </c>
      <c r="I292">
        <v>13</v>
      </c>
      <c r="J292">
        <v>7</v>
      </c>
      <c r="K292">
        <v>6</v>
      </c>
      <c r="L292">
        <v>0</v>
      </c>
      <c r="M292">
        <v>53.846153846153797</v>
      </c>
      <c r="N292">
        <v>46.153846153846096</v>
      </c>
      <c r="O292">
        <v>0</v>
      </c>
      <c r="P292">
        <v>0</v>
      </c>
      <c r="Q292">
        <v>0.49965349965349898</v>
      </c>
      <c r="R292">
        <v>0.49967368373202398</v>
      </c>
      <c r="S292">
        <v>100</v>
      </c>
      <c r="T292">
        <v>100</v>
      </c>
      <c r="U292">
        <v>12.9877635270001</v>
      </c>
      <c r="V292">
        <v>12.9877635270001</v>
      </c>
      <c r="W292">
        <v>0</v>
      </c>
      <c r="X292">
        <v>0.99905873284616897</v>
      </c>
      <c r="Y292">
        <v>0.99905873284616897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7</v>
      </c>
      <c r="AF292">
        <v>1</v>
      </c>
      <c r="AG292">
        <v>6</v>
      </c>
      <c r="AH292">
        <v>0</v>
      </c>
      <c r="AI292">
        <v>0</v>
      </c>
      <c r="AJ292">
        <v>0</v>
      </c>
      <c r="AK292">
        <v>0</v>
      </c>
      <c r="AL292">
        <v>0.53846153846153799</v>
      </c>
      <c r="AM292">
        <v>1</v>
      </c>
      <c r="AN292">
        <v>0.7</v>
      </c>
      <c r="AO292">
        <v>0.5</v>
      </c>
      <c r="AP292">
        <v>0.53846153846153799</v>
      </c>
      <c r="AQ292">
        <v>0.53846153846153799</v>
      </c>
      <c r="AR292">
        <v>0.46153846153846101</v>
      </c>
      <c r="AS292">
        <v>0.46153846153846101</v>
      </c>
      <c r="AT292">
        <v>0.28994082840236601</v>
      </c>
      <c r="AU292">
        <v>0.53846153846153799</v>
      </c>
      <c r="AV292">
        <v>0.37692307692307597</v>
      </c>
      <c r="AW292">
        <v>0.5</v>
      </c>
      <c r="AX292">
        <v>0</v>
      </c>
      <c r="AY292">
        <v>0</v>
      </c>
      <c r="AZ292">
        <v>0</v>
      </c>
      <c r="BA292">
        <v>0</v>
      </c>
      <c r="BB292">
        <v>1209</v>
      </c>
      <c r="BC292">
        <v>11848</v>
      </c>
      <c r="BD292">
        <v>3688</v>
      </c>
      <c r="BE292" t="s">
        <v>59</v>
      </c>
    </row>
    <row r="293" spans="1:57">
      <c r="A293" s="1" t="s">
        <v>61</v>
      </c>
      <c r="B293">
        <v>10</v>
      </c>
      <c r="C293">
        <v>2</v>
      </c>
      <c r="D293" t="s">
        <v>68</v>
      </c>
      <c r="E293" t="s">
        <v>58</v>
      </c>
      <c r="F293">
        <v>4.8055541465867904E+16</v>
      </c>
      <c r="G293" s="2">
        <v>20110110.220899999</v>
      </c>
      <c r="H293">
        <v>109</v>
      </c>
      <c r="I293">
        <v>13</v>
      </c>
      <c r="J293">
        <v>7</v>
      </c>
      <c r="K293">
        <v>6</v>
      </c>
      <c r="L293">
        <v>0</v>
      </c>
      <c r="M293">
        <v>53.846153846153797</v>
      </c>
      <c r="N293">
        <v>46.153846153846096</v>
      </c>
      <c r="O293">
        <v>0</v>
      </c>
      <c r="P293">
        <v>0</v>
      </c>
      <c r="Q293">
        <v>0.49965349965349898</v>
      </c>
      <c r="R293">
        <v>0.49967368373202398</v>
      </c>
      <c r="S293">
        <v>100</v>
      </c>
      <c r="T293">
        <v>100</v>
      </c>
      <c r="U293">
        <v>12.9877635270001</v>
      </c>
      <c r="V293">
        <v>12.9877635270001</v>
      </c>
      <c r="W293">
        <v>0</v>
      </c>
      <c r="X293">
        <v>0.99905873284616897</v>
      </c>
      <c r="Y293">
        <v>0.99905873284616897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7</v>
      </c>
      <c r="AF293">
        <v>1</v>
      </c>
      <c r="AG293">
        <v>6</v>
      </c>
      <c r="AH293">
        <v>0</v>
      </c>
      <c r="AI293">
        <v>0</v>
      </c>
      <c r="AJ293">
        <v>0</v>
      </c>
      <c r="AK293">
        <v>0</v>
      </c>
      <c r="AL293">
        <v>0.53846153846153799</v>
      </c>
      <c r="AM293">
        <v>1</v>
      </c>
      <c r="AN293">
        <v>0.7</v>
      </c>
      <c r="AO293">
        <v>0.5</v>
      </c>
      <c r="AP293">
        <v>0.53846153846153799</v>
      </c>
      <c r="AQ293">
        <v>0.53846153846153799</v>
      </c>
      <c r="AR293">
        <v>0.46153846153846101</v>
      </c>
      <c r="AS293">
        <v>0.46153846153846101</v>
      </c>
      <c r="AT293">
        <v>0.28994082840236601</v>
      </c>
      <c r="AU293">
        <v>0.53846153846153799</v>
      </c>
      <c r="AV293">
        <v>0.37692307692307597</v>
      </c>
      <c r="AW293">
        <v>0.5</v>
      </c>
      <c r="AX293">
        <v>0</v>
      </c>
      <c r="AY293">
        <v>0</v>
      </c>
      <c r="AZ293">
        <v>0</v>
      </c>
      <c r="BA293">
        <v>0</v>
      </c>
      <c r="BB293">
        <v>1209</v>
      </c>
      <c r="BC293">
        <v>11848</v>
      </c>
      <c r="BD293">
        <v>3688</v>
      </c>
      <c r="BE293" t="s">
        <v>59</v>
      </c>
    </row>
    <row r="294" spans="1:57">
      <c r="A294" s="1" t="s">
        <v>61</v>
      </c>
      <c r="B294">
        <v>10</v>
      </c>
      <c r="C294">
        <v>3</v>
      </c>
      <c r="D294" t="s">
        <v>68</v>
      </c>
      <c r="E294" t="s">
        <v>58</v>
      </c>
      <c r="F294">
        <v>4.8055541465867904E+16</v>
      </c>
      <c r="G294" s="2">
        <v>20110110.220899999</v>
      </c>
      <c r="H294">
        <v>110</v>
      </c>
      <c r="I294">
        <v>12</v>
      </c>
      <c r="J294">
        <v>6</v>
      </c>
      <c r="K294">
        <v>6</v>
      </c>
      <c r="L294">
        <v>0</v>
      </c>
      <c r="M294">
        <v>50</v>
      </c>
      <c r="N294">
        <v>50</v>
      </c>
      <c r="O294">
        <v>0</v>
      </c>
      <c r="P294">
        <v>0</v>
      </c>
      <c r="Q294">
        <v>0.499999999999999</v>
      </c>
      <c r="R294">
        <v>0.500079713033587</v>
      </c>
      <c r="S294">
        <v>100</v>
      </c>
      <c r="T294">
        <v>100</v>
      </c>
      <c r="U294">
        <v>12.0027606985548</v>
      </c>
      <c r="V294">
        <v>12.0027606985548</v>
      </c>
      <c r="W294">
        <v>0</v>
      </c>
      <c r="X294">
        <v>1.0002300582129</v>
      </c>
      <c r="Y294">
        <v>1.0002300582129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6</v>
      </c>
      <c r="AF294">
        <v>1</v>
      </c>
      <c r="AG294">
        <v>6</v>
      </c>
      <c r="AH294">
        <v>0</v>
      </c>
      <c r="AI294">
        <v>0</v>
      </c>
      <c r="AJ294">
        <v>0</v>
      </c>
      <c r="AK294">
        <v>0</v>
      </c>
      <c r="AL294">
        <v>0.5</v>
      </c>
      <c r="AM294">
        <v>1</v>
      </c>
      <c r="AN294">
        <v>0.66666666666666596</v>
      </c>
      <c r="AO294">
        <v>0.5</v>
      </c>
      <c r="AP294">
        <v>0.5</v>
      </c>
      <c r="AQ294">
        <v>0.5</v>
      </c>
      <c r="AR294">
        <v>0.5</v>
      </c>
      <c r="AS294">
        <v>0.5</v>
      </c>
      <c r="AT294">
        <v>0.25</v>
      </c>
      <c r="AU294">
        <v>0.5</v>
      </c>
      <c r="AV294">
        <v>0.33333333333333298</v>
      </c>
      <c r="AW294">
        <v>0.5</v>
      </c>
      <c r="AX294">
        <v>0</v>
      </c>
      <c r="AY294">
        <v>0</v>
      </c>
      <c r="AZ294">
        <v>0</v>
      </c>
      <c r="BA294">
        <v>0</v>
      </c>
      <c r="BB294">
        <v>1209</v>
      </c>
      <c r="BC294">
        <v>11933</v>
      </c>
      <c r="BD294">
        <v>3603</v>
      </c>
      <c r="BE294" t="s">
        <v>59</v>
      </c>
    </row>
    <row r="295" spans="1:57">
      <c r="A295" s="1" t="s">
        <v>61</v>
      </c>
      <c r="B295">
        <v>10</v>
      </c>
      <c r="C295">
        <v>4</v>
      </c>
      <c r="D295" t="s">
        <v>68</v>
      </c>
      <c r="E295" t="s">
        <v>58</v>
      </c>
      <c r="F295">
        <v>4.8055541465867904E+16</v>
      </c>
      <c r="G295" s="2">
        <v>20110110.220899999</v>
      </c>
      <c r="H295">
        <v>110</v>
      </c>
      <c r="I295">
        <v>12</v>
      </c>
      <c r="J295">
        <v>6</v>
      </c>
      <c r="K295">
        <v>6</v>
      </c>
      <c r="L295">
        <v>0</v>
      </c>
      <c r="M295">
        <v>50</v>
      </c>
      <c r="N295">
        <v>50</v>
      </c>
      <c r="O295">
        <v>0</v>
      </c>
      <c r="P295">
        <v>0</v>
      </c>
      <c r="Q295">
        <v>0.499999999999999</v>
      </c>
      <c r="R295">
        <v>0.500079713033587</v>
      </c>
      <c r="S295">
        <v>100</v>
      </c>
      <c r="T295">
        <v>100</v>
      </c>
      <c r="U295">
        <v>12.0027606985548</v>
      </c>
      <c r="V295">
        <v>12.0027606985548</v>
      </c>
      <c r="W295">
        <v>0</v>
      </c>
      <c r="X295">
        <v>1.0002300582129</v>
      </c>
      <c r="Y295">
        <v>1.0002300582129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6</v>
      </c>
      <c r="AF295">
        <v>1</v>
      </c>
      <c r="AG295">
        <v>6</v>
      </c>
      <c r="AH295">
        <v>0</v>
      </c>
      <c r="AI295">
        <v>0</v>
      </c>
      <c r="AJ295">
        <v>0</v>
      </c>
      <c r="AK295">
        <v>0</v>
      </c>
      <c r="AL295">
        <v>0.5</v>
      </c>
      <c r="AM295">
        <v>1</v>
      </c>
      <c r="AN295">
        <v>0.66666666666666596</v>
      </c>
      <c r="AO295">
        <v>0.5</v>
      </c>
      <c r="AP295">
        <v>0.5</v>
      </c>
      <c r="AQ295">
        <v>0.5</v>
      </c>
      <c r="AR295">
        <v>0.5</v>
      </c>
      <c r="AS295">
        <v>0.5</v>
      </c>
      <c r="AT295">
        <v>0.25</v>
      </c>
      <c r="AU295">
        <v>0.5</v>
      </c>
      <c r="AV295">
        <v>0.33333333333333298</v>
      </c>
      <c r="AW295">
        <v>0.5</v>
      </c>
      <c r="AX295">
        <v>0</v>
      </c>
      <c r="AY295">
        <v>0</v>
      </c>
      <c r="AZ295">
        <v>0</v>
      </c>
      <c r="BA295">
        <v>0</v>
      </c>
      <c r="BB295">
        <v>1209</v>
      </c>
      <c r="BC295">
        <v>11933</v>
      </c>
      <c r="BD295">
        <v>3603</v>
      </c>
      <c r="BE295" t="s">
        <v>59</v>
      </c>
    </row>
    <row r="296" spans="1:57">
      <c r="A296" s="1" t="s">
        <v>61</v>
      </c>
      <c r="B296">
        <v>10</v>
      </c>
      <c r="C296">
        <v>5</v>
      </c>
      <c r="D296" t="s">
        <v>68</v>
      </c>
      <c r="E296" t="s">
        <v>58</v>
      </c>
      <c r="F296">
        <v>4.8055541465867904E+16</v>
      </c>
      <c r="G296" s="2">
        <v>20110110.220899999</v>
      </c>
      <c r="H296">
        <v>110</v>
      </c>
      <c r="I296">
        <v>12</v>
      </c>
      <c r="J296">
        <v>6</v>
      </c>
      <c r="K296">
        <v>6</v>
      </c>
      <c r="L296">
        <v>0</v>
      </c>
      <c r="M296">
        <v>50</v>
      </c>
      <c r="N296">
        <v>50</v>
      </c>
      <c r="O296">
        <v>0</v>
      </c>
      <c r="P296">
        <v>0</v>
      </c>
      <c r="Q296">
        <v>0.499999999999999</v>
      </c>
      <c r="R296">
        <v>0.500079713033587</v>
      </c>
      <c r="S296">
        <v>100</v>
      </c>
      <c r="T296">
        <v>100</v>
      </c>
      <c r="U296">
        <v>12.0027606985548</v>
      </c>
      <c r="V296">
        <v>12.0027606985548</v>
      </c>
      <c r="W296">
        <v>0</v>
      </c>
      <c r="X296">
        <v>1.0002300582129</v>
      </c>
      <c r="Y296">
        <v>1.0002300582129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6</v>
      </c>
      <c r="AF296">
        <v>1</v>
      </c>
      <c r="AG296">
        <v>6</v>
      </c>
      <c r="AH296">
        <v>0</v>
      </c>
      <c r="AI296">
        <v>0</v>
      </c>
      <c r="AJ296">
        <v>0</v>
      </c>
      <c r="AK296">
        <v>0</v>
      </c>
      <c r="AL296">
        <v>0.5</v>
      </c>
      <c r="AM296">
        <v>1</v>
      </c>
      <c r="AN296">
        <v>0.66666666666666596</v>
      </c>
      <c r="AO296">
        <v>0.5</v>
      </c>
      <c r="AP296">
        <v>0.5</v>
      </c>
      <c r="AQ296">
        <v>0.5</v>
      </c>
      <c r="AR296">
        <v>0.5</v>
      </c>
      <c r="AS296">
        <v>0.5</v>
      </c>
      <c r="AT296">
        <v>0.25</v>
      </c>
      <c r="AU296">
        <v>0.5</v>
      </c>
      <c r="AV296">
        <v>0.33333333333333298</v>
      </c>
      <c r="AW296">
        <v>0.5</v>
      </c>
      <c r="AX296">
        <v>0</v>
      </c>
      <c r="AY296">
        <v>0</v>
      </c>
      <c r="AZ296">
        <v>0</v>
      </c>
      <c r="BA296">
        <v>0</v>
      </c>
      <c r="BB296">
        <v>1209</v>
      </c>
      <c r="BC296">
        <v>11933</v>
      </c>
      <c r="BD296">
        <v>3603</v>
      </c>
      <c r="BE296" t="s">
        <v>59</v>
      </c>
    </row>
    <row r="297" spans="1:57">
      <c r="A297" s="1" t="s">
        <v>61</v>
      </c>
      <c r="B297">
        <v>10</v>
      </c>
      <c r="C297">
        <v>6</v>
      </c>
      <c r="D297" t="s">
        <v>68</v>
      </c>
      <c r="E297" t="s">
        <v>58</v>
      </c>
      <c r="F297">
        <v>4.8055541465867904E+16</v>
      </c>
      <c r="G297" s="2">
        <v>20110110.220899999</v>
      </c>
      <c r="H297">
        <v>110</v>
      </c>
      <c r="I297">
        <v>12</v>
      </c>
      <c r="J297">
        <v>6</v>
      </c>
      <c r="K297">
        <v>6</v>
      </c>
      <c r="L297">
        <v>0</v>
      </c>
      <c r="M297">
        <v>50</v>
      </c>
      <c r="N297">
        <v>50</v>
      </c>
      <c r="O297">
        <v>0</v>
      </c>
      <c r="P297">
        <v>0</v>
      </c>
      <c r="Q297">
        <v>0.499999999999999</v>
      </c>
      <c r="R297">
        <v>0.500079713033587</v>
      </c>
      <c r="S297">
        <v>100</v>
      </c>
      <c r="T297">
        <v>100</v>
      </c>
      <c r="U297">
        <v>12.0027606985548</v>
      </c>
      <c r="V297">
        <v>12.0027606985548</v>
      </c>
      <c r="W297">
        <v>0</v>
      </c>
      <c r="X297">
        <v>1.0002300582129</v>
      </c>
      <c r="Y297">
        <v>1.0002300582129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6</v>
      </c>
      <c r="AF297">
        <v>1</v>
      </c>
      <c r="AG297">
        <v>6</v>
      </c>
      <c r="AH297">
        <v>0</v>
      </c>
      <c r="AI297">
        <v>0</v>
      </c>
      <c r="AJ297">
        <v>0</v>
      </c>
      <c r="AK297">
        <v>0</v>
      </c>
      <c r="AL297">
        <v>0.5</v>
      </c>
      <c r="AM297">
        <v>1</v>
      </c>
      <c r="AN297">
        <v>0.66666666666666596</v>
      </c>
      <c r="AO297">
        <v>0.5</v>
      </c>
      <c r="AP297">
        <v>0.5</v>
      </c>
      <c r="AQ297">
        <v>0.5</v>
      </c>
      <c r="AR297">
        <v>0.5</v>
      </c>
      <c r="AS297">
        <v>0.5</v>
      </c>
      <c r="AT297">
        <v>0.25</v>
      </c>
      <c r="AU297">
        <v>0.5</v>
      </c>
      <c r="AV297">
        <v>0.33333333333333298</v>
      </c>
      <c r="AW297">
        <v>0.5</v>
      </c>
      <c r="AX297">
        <v>0</v>
      </c>
      <c r="AY297">
        <v>0</v>
      </c>
      <c r="AZ297">
        <v>0</v>
      </c>
      <c r="BA297">
        <v>0</v>
      </c>
      <c r="BB297">
        <v>1209</v>
      </c>
      <c r="BC297">
        <v>11933</v>
      </c>
      <c r="BD297">
        <v>3603</v>
      </c>
      <c r="BE297" t="s">
        <v>59</v>
      </c>
    </row>
    <row r="298" spans="1:57">
      <c r="A298" s="1" t="s">
        <v>61</v>
      </c>
      <c r="B298">
        <v>10</v>
      </c>
      <c r="C298">
        <v>7</v>
      </c>
      <c r="D298" t="s">
        <v>68</v>
      </c>
      <c r="E298" t="s">
        <v>58</v>
      </c>
      <c r="F298">
        <v>4.8055541465867904E+16</v>
      </c>
      <c r="G298" s="2">
        <v>20110110.220899999</v>
      </c>
      <c r="H298">
        <v>110</v>
      </c>
      <c r="I298">
        <v>12</v>
      </c>
      <c r="J298">
        <v>6</v>
      </c>
      <c r="K298">
        <v>6</v>
      </c>
      <c r="L298">
        <v>0</v>
      </c>
      <c r="M298">
        <v>50</v>
      </c>
      <c r="N298">
        <v>50</v>
      </c>
      <c r="O298">
        <v>0</v>
      </c>
      <c r="P298">
        <v>0</v>
      </c>
      <c r="Q298">
        <v>0.499999999999999</v>
      </c>
      <c r="R298">
        <v>0.500079713033587</v>
      </c>
      <c r="S298">
        <v>100</v>
      </c>
      <c r="T298">
        <v>100</v>
      </c>
      <c r="U298">
        <v>12.0027606985548</v>
      </c>
      <c r="V298">
        <v>12.0027606985548</v>
      </c>
      <c r="W298">
        <v>0</v>
      </c>
      <c r="X298">
        <v>1.0002300582129</v>
      </c>
      <c r="Y298">
        <v>1.0002300582129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6</v>
      </c>
      <c r="AF298">
        <v>1</v>
      </c>
      <c r="AG298">
        <v>6</v>
      </c>
      <c r="AH298">
        <v>0</v>
      </c>
      <c r="AI298">
        <v>0</v>
      </c>
      <c r="AJ298">
        <v>0</v>
      </c>
      <c r="AK298">
        <v>0</v>
      </c>
      <c r="AL298">
        <v>0.5</v>
      </c>
      <c r="AM298">
        <v>1</v>
      </c>
      <c r="AN298">
        <v>0.66666666666666596</v>
      </c>
      <c r="AO298">
        <v>0.5</v>
      </c>
      <c r="AP298">
        <v>0.5</v>
      </c>
      <c r="AQ298">
        <v>0.5</v>
      </c>
      <c r="AR298">
        <v>0.5</v>
      </c>
      <c r="AS298">
        <v>0.5</v>
      </c>
      <c r="AT298">
        <v>0.25</v>
      </c>
      <c r="AU298">
        <v>0.5</v>
      </c>
      <c r="AV298">
        <v>0.33333333333333298</v>
      </c>
      <c r="AW298">
        <v>0.5</v>
      </c>
      <c r="AX298">
        <v>0</v>
      </c>
      <c r="AY298">
        <v>0</v>
      </c>
      <c r="AZ298">
        <v>0</v>
      </c>
      <c r="BA298">
        <v>0</v>
      </c>
      <c r="BB298">
        <v>1209</v>
      </c>
      <c r="BC298">
        <v>11933</v>
      </c>
      <c r="BD298">
        <v>3603</v>
      </c>
      <c r="BE298" t="s">
        <v>59</v>
      </c>
    </row>
    <row r="299" spans="1:57">
      <c r="A299" s="1" t="s">
        <v>61</v>
      </c>
      <c r="B299">
        <v>10</v>
      </c>
      <c r="C299">
        <v>8</v>
      </c>
      <c r="D299" t="s">
        <v>68</v>
      </c>
      <c r="E299" t="s">
        <v>58</v>
      </c>
      <c r="F299">
        <v>4.8055541465867904E+16</v>
      </c>
      <c r="G299" s="2">
        <v>20110110.220899999</v>
      </c>
      <c r="H299">
        <v>110</v>
      </c>
      <c r="I299">
        <v>12</v>
      </c>
      <c r="J299">
        <v>6</v>
      </c>
      <c r="K299">
        <v>6</v>
      </c>
      <c r="L299">
        <v>0</v>
      </c>
      <c r="M299">
        <v>50</v>
      </c>
      <c r="N299">
        <v>50</v>
      </c>
      <c r="O299">
        <v>0</v>
      </c>
      <c r="P299">
        <v>0</v>
      </c>
      <c r="Q299">
        <v>0.499999999999999</v>
      </c>
      <c r="R299">
        <v>0.500079713033587</v>
      </c>
      <c r="S299">
        <v>100</v>
      </c>
      <c r="T299">
        <v>100</v>
      </c>
      <c r="U299">
        <v>12.0027606985548</v>
      </c>
      <c r="V299">
        <v>12.0027606985548</v>
      </c>
      <c r="W299">
        <v>0</v>
      </c>
      <c r="X299">
        <v>1.0002300582129</v>
      </c>
      <c r="Y299">
        <v>1.0002300582129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6</v>
      </c>
      <c r="AF299">
        <v>1</v>
      </c>
      <c r="AG299">
        <v>6</v>
      </c>
      <c r="AH299">
        <v>0</v>
      </c>
      <c r="AI299">
        <v>0</v>
      </c>
      <c r="AJ299">
        <v>0</v>
      </c>
      <c r="AK299">
        <v>0</v>
      </c>
      <c r="AL299">
        <v>0.5</v>
      </c>
      <c r="AM299">
        <v>1</v>
      </c>
      <c r="AN299">
        <v>0.66666666666666596</v>
      </c>
      <c r="AO299">
        <v>0.5</v>
      </c>
      <c r="AP299">
        <v>0.5</v>
      </c>
      <c r="AQ299">
        <v>0.5</v>
      </c>
      <c r="AR299">
        <v>0.5</v>
      </c>
      <c r="AS299">
        <v>0.5</v>
      </c>
      <c r="AT299">
        <v>0.25</v>
      </c>
      <c r="AU299">
        <v>0.5</v>
      </c>
      <c r="AV299">
        <v>0.33333333333333298</v>
      </c>
      <c r="AW299">
        <v>0.5</v>
      </c>
      <c r="AX299">
        <v>0</v>
      </c>
      <c r="AY299">
        <v>0</v>
      </c>
      <c r="AZ299">
        <v>0</v>
      </c>
      <c r="BA299">
        <v>0</v>
      </c>
      <c r="BB299">
        <v>1209</v>
      </c>
      <c r="BC299">
        <v>11933</v>
      </c>
      <c r="BD299">
        <v>3603</v>
      </c>
      <c r="BE299" t="s">
        <v>59</v>
      </c>
    </row>
    <row r="300" spans="1:57">
      <c r="A300" s="1" t="s">
        <v>61</v>
      </c>
      <c r="B300">
        <v>10</v>
      </c>
      <c r="C300">
        <v>9</v>
      </c>
      <c r="D300" t="s">
        <v>68</v>
      </c>
      <c r="E300" t="s">
        <v>58</v>
      </c>
      <c r="F300">
        <v>4.8055541465867904E+16</v>
      </c>
      <c r="G300" s="2">
        <v>20110110.220899999</v>
      </c>
      <c r="H300">
        <v>110</v>
      </c>
      <c r="I300">
        <v>12</v>
      </c>
      <c r="J300">
        <v>6</v>
      </c>
      <c r="K300">
        <v>6</v>
      </c>
      <c r="L300">
        <v>0</v>
      </c>
      <c r="M300">
        <v>50</v>
      </c>
      <c r="N300">
        <v>50</v>
      </c>
      <c r="O300">
        <v>0</v>
      </c>
      <c r="P300">
        <v>0</v>
      </c>
      <c r="Q300">
        <v>0.499999999999999</v>
      </c>
      <c r="R300">
        <v>0.500079713033587</v>
      </c>
      <c r="S300">
        <v>100</v>
      </c>
      <c r="T300">
        <v>100</v>
      </c>
      <c r="U300">
        <v>12.0027606985548</v>
      </c>
      <c r="V300">
        <v>12.0027606985548</v>
      </c>
      <c r="W300">
        <v>0</v>
      </c>
      <c r="X300">
        <v>1.0002300582129</v>
      </c>
      <c r="Y300">
        <v>1.0002300582129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6</v>
      </c>
      <c r="AF300">
        <v>1</v>
      </c>
      <c r="AG300">
        <v>6</v>
      </c>
      <c r="AH300">
        <v>0</v>
      </c>
      <c r="AI300">
        <v>0</v>
      </c>
      <c r="AJ300">
        <v>0</v>
      </c>
      <c r="AK300">
        <v>0</v>
      </c>
      <c r="AL300">
        <v>0.5</v>
      </c>
      <c r="AM300">
        <v>1</v>
      </c>
      <c r="AN300">
        <v>0.66666666666666596</v>
      </c>
      <c r="AO300">
        <v>0.5</v>
      </c>
      <c r="AP300">
        <v>0.5</v>
      </c>
      <c r="AQ300">
        <v>0.5</v>
      </c>
      <c r="AR300">
        <v>0.5</v>
      </c>
      <c r="AS300">
        <v>0.5</v>
      </c>
      <c r="AT300">
        <v>0.25</v>
      </c>
      <c r="AU300">
        <v>0.5</v>
      </c>
      <c r="AV300">
        <v>0.33333333333333298</v>
      </c>
      <c r="AW300">
        <v>0.5</v>
      </c>
      <c r="AX300">
        <v>0</v>
      </c>
      <c r="AY300">
        <v>0</v>
      </c>
      <c r="AZ300">
        <v>0</v>
      </c>
      <c r="BA300">
        <v>0</v>
      </c>
      <c r="BB300">
        <v>1209</v>
      </c>
      <c r="BC300">
        <v>11933</v>
      </c>
      <c r="BD300">
        <v>3603</v>
      </c>
      <c r="BE300" t="s">
        <v>59</v>
      </c>
    </row>
    <row r="301" spans="1:57">
      <c r="A301" s="1" t="s">
        <v>61</v>
      </c>
      <c r="B301">
        <v>10</v>
      </c>
      <c r="C301">
        <v>10</v>
      </c>
      <c r="D301" t="s">
        <v>68</v>
      </c>
      <c r="E301" t="s">
        <v>58</v>
      </c>
      <c r="F301">
        <v>4.8055541465867904E+16</v>
      </c>
      <c r="G301" s="2">
        <v>20110110.220899999</v>
      </c>
      <c r="H301">
        <v>110</v>
      </c>
      <c r="I301">
        <v>12</v>
      </c>
      <c r="J301">
        <v>6</v>
      </c>
      <c r="K301">
        <v>6</v>
      </c>
      <c r="L301">
        <v>0</v>
      </c>
      <c r="M301">
        <v>50</v>
      </c>
      <c r="N301">
        <v>50</v>
      </c>
      <c r="O301">
        <v>0</v>
      </c>
      <c r="P301">
        <v>0</v>
      </c>
      <c r="Q301">
        <v>0.499999999999999</v>
      </c>
      <c r="R301">
        <v>0.500079713033587</v>
      </c>
      <c r="S301">
        <v>100</v>
      </c>
      <c r="T301">
        <v>100</v>
      </c>
      <c r="U301">
        <v>12.0027606985548</v>
      </c>
      <c r="V301">
        <v>12.0027606985548</v>
      </c>
      <c r="W301">
        <v>0</v>
      </c>
      <c r="X301">
        <v>1.0002300582129</v>
      </c>
      <c r="Y301">
        <v>1.0002300582129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6</v>
      </c>
      <c r="AF301">
        <v>1</v>
      </c>
      <c r="AG301">
        <v>6</v>
      </c>
      <c r="AH301">
        <v>0</v>
      </c>
      <c r="AI301">
        <v>0</v>
      </c>
      <c r="AJ301">
        <v>0</v>
      </c>
      <c r="AK301">
        <v>0</v>
      </c>
      <c r="AL301">
        <v>0.5</v>
      </c>
      <c r="AM301">
        <v>1</v>
      </c>
      <c r="AN301">
        <v>0.66666666666666596</v>
      </c>
      <c r="AO301">
        <v>0.5</v>
      </c>
      <c r="AP301">
        <v>0.5</v>
      </c>
      <c r="AQ301">
        <v>0.5</v>
      </c>
      <c r="AR301">
        <v>0.5</v>
      </c>
      <c r="AS301">
        <v>0.5</v>
      </c>
      <c r="AT301">
        <v>0.25</v>
      </c>
      <c r="AU301">
        <v>0.5</v>
      </c>
      <c r="AV301">
        <v>0.33333333333333298</v>
      </c>
      <c r="AW301">
        <v>0.5</v>
      </c>
      <c r="AX301">
        <v>0</v>
      </c>
      <c r="AY301">
        <v>0</v>
      </c>
      <c r="AZ301">
        <v>0</v>
      </c>
      <c r="BA301">
        <v>0</v>
      </c>
      <c r="BB301">
        <v>1209</v>
      </c>
      <c r="BC301">
        <v>11933</v>
      </c>
      <c r="BD301">
        <v>3603</v>
      </c>
      <c r="BE301" t="s">
        <v>59</v>
      </c>
    </row>
    <row r="302" spans="1:57">
      <c r="A302" s="1" t="s">
        <v>57</v>
      </c>
      <c r="B302">
        <v>1</v>
      </c>
      <c r="C302">
        <v>1</v>
      </c>
      <c r="D302" t="s">
        <v>69</v>
      </c>
      <c r="E302" t="s">
        <v>62</v>
      </c>
      <c r="F302">
        <v>-2.45942700214786E+18</v>
      </c>
      <c r="G302" s="2">
        <v>20110110.220899999</v>
      </c>
      <c r="H302">
        <v>111</v>
      </c>
      <c r="I302">
        <v>13</v>
      </c>
      <c r="J302">
        <v>10</v>
      </c>
      <c r="K302">
        <v>3</v>
      </c>
      <c r="L302">
        <v>0</v>
      </c>
      <c r="M302">
        <v>76.923076923076906</v>
      </c>
      <c r="N302">
        <v>23.076923076922998</v>
      </c>
      <c r="O302">
        <v>0</v>
      </c>
      <c r="P302">
        <v>0.55172413793103403</v>
      </c>
      <c r="Q302">
        <v>0.23076923076923</v>
      </c>
      <c r="R302">
        <v>0.48038446141526098</v>
      </c>
      <c r="S302">
        <v>46.122448979591802</v>
      </c>
      <c r="T302">
        <v>96.0078018437586</v>
      </c>
      <c r="U302">
        <v>13.013501972005701</v>
      </c>
      <c r="V302">
        <v>3222</v>
      </c>
      <c r="W302">
        <v>-3208.9864980279899</v>
      </c>
      <c r="X302">
        <v>1.0010386132312099</v>
      </c>
      <c r="Y302">
        <v>247.84615384615299</v>
      </c>
      <c r="Z302">
        <v>-246.84511523292201</v>
      </c>
      <c r="AA302">
        <v>7.0131630061816699</v>
      </c>
      <c r="AB302">
        <v>0.53947407739858999</v>
      </c>
      <c r="AC302">
        <v>701.35592219849002</v>
      </c>
      <c r="AD302">
        <v>1</v>
      </c>
      <c r="AE302">
        <v>6</v>
      </c>
      <c r="AF302">
        <v>0.42857142857142799</v>
      </c>
      <c r="AG302">
        <v>3</v>
      </c>
      <c r="AH302">
        <v>0.57142857142857095</v>
      </c>
      <c r="AI302">
        <v>4</v>
      </c>
      <c r="AJ302">
        <v>0</v>
      </c>
      <c r="AK302">
        <v>0</v>
      </c>
      <c r="AL302">
        <v>0.66666666666666596</v>
      </c>
      <c r="AM302">
        <v>1</v>
      </c>
      <c r="AN302">
        <v>0.8</v>
      </c>
      <c r="AO302">
        <v>0.78571428571428503</v>
      </c>
      <c r="AP302">
        <v>0.76923076923076905</v>
      </c>
      <c r="AQ302">
        <v>0.19780219780219699</v>
      </c>
      <c r="AR302">
        <v>0.80219780219780201</v>
      </c>
      <c r="AS302">
        <v>0.23076923076923</v>
      </c>
      <c r="AT302">
        <v>0.84615384615384603</v>
      </c>
      <c r="AU302">
        <v>0.76923076923076905</v>
      </c>
      <c r="AV302">
        <v>0.76083916083916003</v>
      </c>
      <c r="AW302">
        <v>0.78571428571428503</v>
      </c>
      <c r="AX302">
        <v>0</v>
      </c>
      <c r="AY302">
        <v>0</v>
      </c>
      <c r="AZ302">
        <v>0</v>
      </c>
      <c r="BA302">
        <v>0</v>
      </c>
      <c r="BB302">
        <v>1736</v>
      </c>
      <c r="BC302">
        <v>12018</v>
      </c>
      <c r="BD302">
        <v>3688</v>
      </c>
      <c r="BE302" t="s">
        <v>59</v>
      </c>
    </row>
    <row r="303" spans="1:57">
      <c r="A303" s="1" t="s">
        <v>57</v>
      </c>
      <c r="B303">
        <v>1</v>
      </c>
      <c r="C303">
        <v>2</v>
      </c>
      <c r="D303" t="s">
        <v>69</v>
      </c>
      <c r="E303" t="s">
        <v>62</v>
      </c>
      <c r="F303">
        <v>-2.45942700214786E+18</v>
      </c>
      <c r="G303" s="2">
        <v>20110110.220899999</v>
      </c>
      <c r="H303">
        <v>111</v>
      </c>
      <c r="I303">
        <v>13</v>
      </c>
      <c r="J303">
        <v>11</v>
      </c>
      <c r="K303">
        <v>2</v>
      </c>
      <c r="L303">
        <v>0</v>
      </c>
      <c r="M303">
        <v>84.615384615384599</v>
      </c>
      <c r="N303">
        <v>15.3846153846153</v>
      </c>
      <c r="O303">
        <v>0</v>
      </c>
      <c r="P303">
        <v>0.69767441860465096</v>
      </c>
      <c r="Q303">
        <v>0.15384615384615299</v>
      </c>
      <c r="R303">
        <v>0.39223227027636798</v>
      </c>
      <c r="S303">
        <v>30.748299319727799</v>
      </c>
      <c r="T303">
        <v>78.390041947815504</v>
      </c>
      <c r="U303">
        <v>13.013501972005701</v>
      </c>
      <c r="V303">
        <v>2148</v>
      </c>
      <c r="W303">
        <v>-2134.9864980279899</v>
      </c>
      <c r="X303">
        <v>1.0010386132312099</v>
      </c>
      <c r="Y303">
        <v>165.230769230769</v>
      </c>
      <c r="Z303">
        <v>-164.229730617538</v>
      </c>
      <c r="AA303">
        <v>9.0132759947896997</v>
      </c>
      <c r="AB303">
        <v>0.693328922676131</v>
      </c>
      <c r="AC303">
        <v>901.37852090179797</v>
      </c>
      <c r="AD303">
        <v>1</v>
      </c>
      <c r="AE303">
        <v>6</v>
      </c>
      <c r="AF303">
        <v>0.28571428571428498</v>
      </c>
      <c r="AG303">
        <v>2</v>
      </c>
      <c r="AH303">
        <v>0.71428571428571397</v>
      </c>
      <c r="AI303">
        <v>5</v>
      </c>
      <c r="AJ303">
        <v>0</v>
      </c>
      <c r="AK303">
        <v>0</v>
      </c>
      <c r="AL303">
        <v>0.75</v>
      </c>
      <c r="AM303">
        <v>1</v>
      </c>
      <c r="AN303">
        <v>0.85714285714285698</v>
      </c>
      <c r="AO303">
        <v>0.85714285714285698</v>
      </c>
      <c r="AP303">
        <v>0.84615384615384603</v>
      </c>
      <c r="AQ303">
        <v>0.13186813186813101</v>
      </c>
      <c r="AR303">
        <v>0.86813186813186805</v>
      </c>
      <c r="AS303">
        <v>0.15384615384615299</v>
      </c>
      <c r="AT303">
        <v>0.88461538461538403</v>
      </c>
      <c r="AU303">
        <v>0.84615384615384603</v>
      </c>
      <c r="AV303">
        <v>0.84432234432234399</v>
      </c>
      <c r="AW303">
        <v>0.85714285714285698</v>
      </c>
      <c r="AX303">
        <v>1E-3</v>
      </c>
      <c r="AY303">
        <v>0</v>
      </c>
      <c r="AZ303">
        <v>0</v>
      </c>
      <c r="BA303">
        <v>0</v>
      </c>
      <c r="BB303">
        <v>1736</v>
      </c>
      <c r="BC303">
        <v>12018</v>
      </c>
      <c r="BD303">
        <v>3688</v>
      </c>
      <c r="BE303" t="s">
        <v>59</v>
      </c>
    </row>
    <row r="304" spans="1:57">
      <c r="A304" s="1" t="s">
        <v>57</v>
      </c>
      <c r="B304">
        <v>1</v>
      </c>
      <c r="C304">
        <v>3</v>
      </c>
      <c r="D304" t="s">
        <v>69</v>
      </c>
      <c r="E304" t="s">
        <v>62</v>
      </c>
      <c r="F304">
        <v>-2.45942700214786E+18</v>
      </c>
      <c r="G304" s="2">
        <v>20110110.220899999</v>
      </c>
      <c r="H304">
        <v>111</v>
      </c>
      <c r="I304">
        <v>13</v>
      </c>
      <c r="J304">
        <v>10</v>
      </c>
      <c r="K304">
        <v>3</v>
      </c>
      <c r="L304">
        <v>0</v>
      </c>
      <c r="M304">
        <v>76.923076923076906</v>
      </c>
      <c r="N304">
        <v>23.076923076922998</v>
      </c>
      <c r="O304">
        <v>0</v>
      </c>
      <c r="P304">
        <v>0.51851851851851805</v>
      </c>
      <c r="Q304">
        <v>0.23076923076923</v>
      </c>
      <c r="R304">
        <v>0.48038446141526098</v>
      </c>
      <c r="S304">
        <v>46.122448979591802</v>
      </c>
      <c r="T304">
        <v>96.0078018437586</v>
      </c>
      <c r="U304">
        <v>13.013501972005701</v>
      </c>
      <c r="V304">
        <v>3222</v>
      </c>
      <c r="W304">
        <v>-3208.9864980279899</v>
      </c>
      <c r="X304">
        <v>1.0010386132312099</v>
      </c>
      <c r="Y304">
        <v>247.84615384615299</v>
      </c>
      <c r="Z304">
        <v>-246.84511523292201</v>
      </c>
      <c r="AA304">
        <v>7.0131630061816699</v>
      </c>
      <c r="AB304">
        <v>0.53947407739858999</v>
      </c>
      <c r="AC304">
        <v>701.35592219849002</v>
      </c>
      <c r="AD304">
        <v>1</v>
      </c>
      <c r="AE304">
        <v>7</v>
      </c>
      <c r="AF304">
        <v>0.5</v>
      </c>
      <c r="AG304">
        <v>3</v>
      </c>
      <c r="AH304">
        <v>0.5</v>
      </c>
      <c r="AI304">
        <v>3</v>
      </c>
      <c r="AJ304">
        <v>0</v>
      </c>
      <c r="AK304">
        <v>0</v>
      </c>
      <c r="AL304">
        <v>0.7</v>
      </c>
      <c r="AM304">
        <v>1</v>
      </c>
      <c r="AN304">
        <v>0.82352941176470495</v>
      </c>
      <c r="AO304">
        <v>0.75</v>
      </c>
      <c r="AP304">
        <v>0.76923076923076905</v>
      </c>
      <c r="AQ304">
        <v>0.269230769230769</v>
      </c>
      <c r="AR304">
        <v>0.73076923076922995</v>
      </c>
      <c r="AS304">
        <v>0.23076923076923</v>
      </c>
      <c r="AT304">
        <v>0.83846153846153804</v>
      </c>
      <c r="AU304">
        <v>0.76923076923076905</v>
      </c>
      <c r="AV304">
        <v>0.75113122171945701</v>
      </c>
      <c r="AW304">
        <v>0.75</v>
      </c>
      <c r="AX304">
        <v>0</v>
      </c>
      <c r="AY304">
        <v>0</v>
      </c>
      <c r="AZ304">
        <v>0</v>
      </c>
      <c r="BA304">
        <v>0</v>
      </c>
      <c r="BB304">
        <v>1736</v>
      </c>
      <c r="BC304">
        <v>12018</v>
      </c>
      <c r="BD304">
        <v>3688</v>
      </c>
      <c r="BE304" t="s">
        <v>59</v>
      </c>
    </row>
    <row r="305" spans="1:57">
      <c r="A305" s="1" t="s">
        <v>57</v>
      </c>
      <c r="B305">
        <v>1</v>
      </c>
      <c r="C305">
        <v>4</v>
      </c>
      <c r="D305" t="s">
        <v>69</v>
      </c>
      <c r="E305" t="s">
        <v>62</v>
      </c>
      <c r="F305">
        <v>-2.45942700214786E+18</v>
      </c>
      <c r="G305" s="2">
        <v>20110110.220899999</v>
      </c>
      <c r="H305">
        <v>111</v>
      </c>
      <c r="I305">
        <v>13</v>
      </c>
      <c r="J305">
        <v>9</v>
      </c>
      <c r="K305">
        <v>4</v>
      </c>
      <c r="L305">
        <v>0</v>
      </c>
      <c r="M305">
        <v>69.230769230769198</v>
      </c>
      <c r="N305">
        <v>30.769230769230699</v>
      </c>
      <c r="O305">
        <v>0</v>
      </c>
      <c r="P305">
        <v>0.34999999999999898</v>
      </c>
      <c r="Q305">
        <v>0.30769230769230699</v>
      </c>
      <c r="R305">
        <v>0.55470019622522904</v>
      </c>
      <c r="S305">
        <v>61.496598639455698</v>
      </c>
      <c r="T305">
        <v>110.860260477596</v>
      </c>
      <c r="U305">
        <v>13.013501972005701</v>
      </c>
      <c r="V305">
        <v>4296</v>
      </c>
      <c r="W305">
        <v>-4282.9864980279899</v>
      </c>
      <c r="X305">
        <v>1.0010386132312099</v>
      </c>
      <c r="Y305">
        <v>330.461538461538</v>
      </c>
      <c r="Z305">
        <v>-329.46049984830699</v>
      </c>
      <c r="AA305">
        <v>5.0130500175736401</v>
      </c>
      <c r="AB305">
        <v>0.38561923212104898</v>
      </c>
      <c r="AC305">
        <v>501.33332349518201</v>
      </c>
      <c r="AD305">
        <v>1</v>
      </c>
      <c r="AE305">
        <v>7</v>
      </c>
      <c r="AF305">
        <v>0.66666666666666596</v>
      </c>
      <c r="AG305">
        <v>4</v>
      </c>
      <c r="AH305">
        <v>0.33333333333333298</v>
      </c>
      <c r="AI305">
        <v>2</v>
      </c>
      <c r="AJ305">
        <v>0</v>
      </c>
      <c r="AK305">
        <v>0</v>
      </c>
      <c r="AL305">
        <v>0.63636363636363602</v>
      </c>
      <c r="AM305">
        <v>1</v>
      </c>
      <c r="AN305">
        <v>0.77777777777777701</v>
      </c>
      <c r="AO305">
        <v>0.66666666666666596</v>
      </c>
      <c r="AP305">
        <v>0.69230769230769196</v>
      </c>
      <c r="AQ305">
        <v>0.35897435897435798</v>
      </c>
      <c r="AR305">
        <v>0.64102564102564097</v>
      </c>
      <c r="AS305">
        <v>0.30769230769230699</v>
      </c>
      <c r="AT305">
        <v>0.80419580419580405</v>
      </c>
      <c r="AU305">
        <v>0.69230769230769196</v>
      </c>
      <c r="AV305">
        <v>0.64957264957264904</v>
      </c>
      <c r="AW305">
        <v>0.66666666666666596</v>
      </c>
      <c r="AX305">
        <v>1E-3</v>
      </c>
      <c r="AY305">
        <v>0</v>
      </c>
      <c r="AZ305">
        <v>0</v>
      </c>
      <c r="BA305">
        <v>0</v>
      </c>
      <c r="BB305">
        <v>1736</v>
      </c>
      <c r="BC305">
        <v>12018</v>
      </c>
      <c r="BD305">
        <v>3688</v>
      </c>
      <c r="BE305" t="s">
        <v>59</v>
      </c>
    </row>
    <row r="306" spans="1:57">
      <c r="A306" s="1" t="s">
        <v>57</v>
      </c>
      <c r="B306">
        <v>1</v>
      </c>
      <c r="C306">
        <v>5</v>
      </c>
      <c r="D306" t="s">
        <v>69</v>
      </c>
      <c r="E306" t="s">
        <v>62</v>
      </c>
      <c r="F306">
        <v>-2.45942700214786E+18</v>
      </c>
      <c r="G306" s="2">
        <v>20110110.220899999</v>
      </c>
      <c r="H306">
        <v>112</v>
      </c>
      <c r="I306">
        <v>12</v>
      </c>
      <c r="J306">
        <v>8</v>
      </c>
      <c r="K306">
        <v>4</v>
      </c>
      <c r="L306">
        <v>0</v>
      </c>
      <c r="M306">
        <v>66.6666666666666</v>
      </c>
      <c r="N306">
        <v>33.3333333333333</v>
      </c>
      <c r="O306">
        <v>0</v>
      </c>
      <c r="P306">
        <v>0.33333333333333298</v>
      </c>
      <c r="Q306">
        <v>0.33333333333333298</v>
      </c>
      <c r="R306">
        <v>0.57735026918962495</v>
      </c>
      <c r="S306">
        <v>66.6666666666666</v>
      </c>
      <c r="T306">
        <v>115.47005383792499</v>
      </c>
      <c r="U306">
        <v>12</v>
      </c>
      <c r="V306">
        <v>4296</v>
      </c>
      <c r="W306">
        <v>-4284</v>
      </c>
      <c r="X306">
        <v>1</v>
      </c>
      <c r="Y306">
        <v>358</v>
      </c>
      <c r="Z306">
        <v>-357</v>
      </c>
      <c r="AA306">
        <v>4</v>
      </c>
      <c r="AB306">
        <v>0.33333333333333298</v>
      </c>
      <c r="AC306">
        <v>400</v>
      </c>
      <c r="AD306">
        <v>1</v>
      </c>
      <c r="AE306">
        <v>6</v>
      </c>
      <c r="AF306">
        <v>0.66666666666666596</v>
      </c>
      <c r="AG306">
        <v>4</v>
      </c>
      <c r="AH306">
        <v>0.33333333333333298</v>
      </c>
      <c r="AI306">
        <v>2</v>
      </c>
      <c r="AJ306">
        <v>0</v>
      </c>
      <c r="AK306">
        <v>0</v>
      </c>
      <c r="AL306">
        <v>0.6</v>
      </c>
      <c r="AM306">
        <v>1</v>
      </c>
      <c r="AN306">
        <v>0.749999999999999</v>
      </c>
      <c r="AO306">
        <v>0.66666666666666596</v>
      </c>
      <c r="AP306">
        <v>0.66666666666666596</v>
      </c>
      <c r="AQ306">
        <v>0.33333333333333298</v>
      </c>
      <c r="AR306">
        <v>0.66666666666666596</v>
      </c>
      <c r="AS306">
        <v>0.33333333333333298</v>
      </c>
      <c r="AT306">
        <v>0.79999999999999905</v>
      </c>
      <c r="AU306">
        <v>0.66666666666666596</v>
      </c>
      <c r="AV306">
        <v>0.624999999999999</v>
      </c>
      <c r="AW306">
        <v>0.66666666666666596</v>
      </c>
      <c r="AX306">
        <v>1E-3</v>
      </c>
      <c r="AY306">
        <v>0</v>
      </c>
      <c r="AZ306">
        <v>0</v>
      </c>
      <c r="BA306">
        <v>0</v>
      </c>
      <c r="BB306">
        <v>1736</v>
      </c>
      <c r="BC306">
        <v>12103</v>
      </c>
      <c r="BD306">
        <v>3603</v>
      </c>
      <c r="BE306" t="s">
        <v>59</v>
      </c>
    </row>
    <row r="307" spans="1:57">
      <c r="A307" s="1" t="s">
        <v>57</v>
      </c>
      <c r="B307">
        <v>1</v>
      </c>
      <c r="C307">
        <v>6</v>
      </c>
      <c r="D307" t="s">
        <v>69</v>
      </c>
      <c r="E307" t="s">
        <v>62</v>
      </c>
      <c r="F307">
        <v>-2.45942700214786E+18</v>
      </c>
      <c r="G307" s="2">
        <v>20110110.220899999</v>
      </c>
      <c r="H307">
        <v>112</v>
      </c>
      <c r="I307">
        <v>12</v>
      </c>
      <c r="J307">
        <v>7</v>
      </c>
      <c r="K307">
        <v>5</v>
      </c>
      <c r="L307">
        <v>0</v>
      </c>
      <c r="M307">
        <v>58.3333333333333</v>
      </c>
      <c r="N307">
        <v>41.6666666666666</v>
      </c>
      <c r="O307">
        <v>0</v>
      </c>
      <c r="P307">
        <v>0.16666666666666599</v>
      </c>
      <c r="Q307">
        <v>0.41666666666666602</v>
      </c>
      <c r="R307">
        <v>0.64549722436790202</v>
      </c>
      <c r="S307">
        <v>83.3333333333333</v>
      </c>
      <c r="T307">
        <v>129.09944487358001</v>
      </c>
      <c r="U307">
        <v>12</v>
      </c>
      <c r="V307">
        <v>5370</v>
      </c>
      <c r="W307">
        <v>-5358</v>
      </c>
      <c r="X307">
        <v>1</v>
      </c>
      <c r="Y307">
        <v>447.5</v>
      </c>
      <c r="Z307">
        <v>-446.5</v>
      </c>
      <c r="AA307">
        <v>2</v>
      </c>
      <c r="AB307">
        <v>0.16666666666666599</v>
      </c>
      <c r="AC307">
        <v>200</v>
      </c>
      <c r="AD307">
        <v>1</v>
      </c>
      <c r="AE307">
        <v>6</v>
      </c>
      <c r="AF307">
        <v>0.83333333333333304</v>
      </c>
      <c r="AG307">
        <v>5</v>
      </c>
      <c r="AH307">
        <v>0.16666666666666599</v>
      </c>
      <c r="AI307">
        <v>1</v>
      </c>
      <c r="AJ307">
        <v>0</v>
      </c>
      <c r="AK307">
        <v>0</v>
      </c>
      <c r="AL307">
        <v>0.54545454545454497</v>
      </c>
      <c r="AM307">
        <v>1</v>
      </c>
      <c r="AN307">
        <v>0.70588235294117596</v>
      </c>
      <c r="AO307">
        <v>0.58333333333333304</v>
      </c>
      <c r="AP307">
        <v>0.58333333333333304</v>
      </c>
      <c r="AQ307">
        <v>0.41666666666666602</v>
      </c>
      <c r="AR307">
        <v>0.58333333333333304</v>
      </c>
      <c r="AS307">
        <v>0.41666666666666602</v>
      </c>
      <c r="AT307">
        <v>0.77272727272727204</v>
      </c>
      <c r="AU307">
        <v>0.58333333333333304</v>
      </c>
      <c r="AV307">
        <v>0.495798319327731</v>
      </c>
      <c r="AW307">
        <v>0.58333333333333304</v>
      </c>
      <c r="AX307">
        <v>1E-3</v>
      </c>
      <c r="AY307">
        <v>0</v>
      </c>
      <c r="AZ307">
        <v>0</v>
      </c>
      <c r="BA307">
        <v>0</v>
      </c>
      <c r="BB307">
        <v>1736</v>
      </c>
      <c r="BC307">
        <v>12103</v>
      </c>
      <c r="BD307">
        <v>3603</v>
      </c>
      <c r="BE307" t="s">
        <v>59</v>
      </c>
    </row>
    <row r="308" spans="1:57">
      <c r="A308" s="1" t="s">
        <v>57</v>
      </c>
      <c r="B308">
        <v>1</v>
      </c>
      <c r="C308">
        <v>7</v>
      </c>
      <c r="D308" t="s">
        <v>69</v>
      </c>
      <c r="E308" t="s">
        <v>62</v>
      </c>
      <c r="F308">
        <v>-2.45942700214786E+18</v>
      </c>
      <c r="G308" s="2">
        <v>20110110.220899999</v>
      </c>
      <c r="H308">
        <v>112</v>
      </c>
      <c r="I308">
        <v>12</v>
      </c>
      <c r="J308">
        <v>8</v>
      </c>
      <c r="K308">
        <v>4</v>
      </c>
      <c r="L308">
        <v>0</v>
      </c>
      <c r="M308">
        <v>66.6666666666666</v>
      </c>
      <c r="N308">
        <v>33.3333333333333</v>
      </c>
      <c r="O308">
        <v>0</v>
      </c>
      <c r="P308">
        <v>0.33333333333333298</v>
      </c>
      <c r="Q308">
        <v>0.33333333333333298</v>
      </c>
      <c r="R308">
        <v>0.57735026918962495</v>
      </c>
      <c r="S308">
        <v>66.6666666666666</v>
      </c>
      <c r="T308">
        <v>115.47005383792499</v>
      </c>
      <c r="U308">
        <v>12</v>
      </c>
      <c r="V308">
        <v>4296</v>
      </c>
      <c r="W308">
        <v>-4284</v>
      </c>
      <c r="X308">
        <v>1</v>
      </c>
      <c r="Y308">
        <v>358</v>
      </c>
      <c r="Z308">
        <v>-357</v>
      </c>
      <c r="AA308">
        <v>4</v>
      </c>
      <c r="AB308">
        <v>0.33333333333333298</v>
      </c>
      <c r="AC308">
        <v>400</v>
      </c>
      <c r="AD308">
        <v>1</v>
      </c>
      <c r="AE308">
        <v>6</v>
      </c>
      <c r="AF308">
        <v>0.66666666666666596</v>
      </c>
      <c r="AG308">
        <v>4</v>
      </c>
      <c r="AH308">
        <v>0.33333333333333298</v>
      </c>
      <c r="AI308">
        <v>2</v>
      </c>
      <c r="AJ308">
        <v>0</v>
      </c>
      <c r="AK308">
        <v>0</v>
      </c>
      <c r="AL308">
        <v>0.6</v>
      </c>
      <c r="AM308">
        <v>1</v>
      </c>
      <c r="AN308">
        <v>0.749999999999999</v>
      </c>
      <c r="AO308">
        <v>0.66666666666666596</v>
      </c>
      <c r="AP308">
        <v>0.66666666666666596</v>
      </c>
      <c r="AQ308">
        <v>0.33333333333333298</v>
      </c>
      <c r="AR308">
        <v>0.66666666666666596</v>
      </c>
      <c r="AS308">
        <v>0.33333333333333298</v>
      </c>
      <c r="AT308">
        <v>0.79999999999999905</v>
      </c>
      <c r="AU308">
        <v>0.66666666666666596</v>
      </c>
      <c r="AV308">
        <v>0.624999999999999</v>
      </c>
      <c r="AW308">
        <v>0.66666666666666596</v>
      </c>
      <c r="AX308">
        <v>0</v>
      </c>
      <c r="AY308">
        <v>0</v>
      </c>
      <c r="AZ308">
        <v>0</v>
      </c>
      <c r="BA308">
        <v>0</v>
      </c>
      <c r="BB308">
        <v>1736</v>
      </c>
      <c r="BC308">
        <v>12103</v>
      </c>
      <c r="BD308">
        <v>3603</v>
      </c>
      <c r="BE308" t="s">
        <v>59</v>
      </c>
    </row>
    <row r="309" spans="1:57">
      <c r="A309" s="1" t="s">
        <v>57</v>
      </c>
      <c r="B309">
        <v>1</v>
      </c>
      <c r="C309">
        <v>8</v>
      </c>
      <c r="D309" t="s">
        <v>69</v>
      </c>
      <c r="E309" t="s">
        <v>62</v>
      </c>
      <c r="F309">
        <v>-2.45942700214786E+18</v>
      </c>
      <c r="G309" s="2">
        <v>20110110.220899999</v>
      </c>
      <c r="H309">
        <v>112</v>
      </c>
      <c r="I309">
        <v>12</v>
      </c>
      <c r="J309">
        <v>8</v>
      </c>
      <c r="K309">
        <v>4</v>
      </c>
      <c r="L309">
        <v>0</v>
      </c>
      <c r="M309">
        <v>66.6666666666666</v>
      </c>
      <c r="N309">
        <v>33.3333333333333</v>
      </c>
      <c r="O309">
        <v>0</v>
      </c>
      <c r="P309">
        <v>0.33333333333333298</v>
      </c>
      <c r="Q309">
        <v>0.33333333333333298</v>
      </c>
      <c r="R309">
        <v>0.57735026918962495</v>
      </c>
      <c r="S309">
        <v>66.6666666666666</v>
      </c>
      <c r="T309">
        <v>115.47005383792499</v>
      </c>
      <c r="U309">
        <v>12</v>
      </c>
      <c r="V309">
        <v>4296</v>
      </c>
      <c r="W309">
        <v>-4284</v>
      </c>
      <c r="X309">
        <v>1</v>
      </c>
      <c r="Y309">
        <v>358</v>
      </c>
      <c r="Z309">
        <v>-357</v>
      </c>
      <c r="AA309">
        <v>4</v>
      </c>
      <c r="AB309">
        <v>0.33333333333333298</v>
      </c>
      <c r="AC309">
        <v>400</v>
      </c>
      <c r="AD309">
        <v>1</v>
      </c>
      <c r="AE309">
        <v>6</v>
      </c>
      <c r="AF309">
        <v>0.66666666666666596</v>
      </c>
      <c r="AG309">
        <v>4</v>
      </c>
      <c r="AH309">
        <v>0.33333333333333298</v>
      </c>
      <c r="AI309">
        <v>2</v>
      </c>
      <c r="AJ309">
        <v>0</v>
      </c>
      <c r="AK309">
        <v>0</v>
      </c>
      <c r="AL309">
        <v>0.6</v>
      </c>
      <c r="AM309">
        <v>1</v>
      </c>
      <c r="AN309">
        <v>0.749999999999999</v>
      </c>
      <c r="AO309">
        <v>0.66666666666666596</v>
      </c>
      <c r="AP309">
        <v>0.66666666666666596</v>
      </c>
      <c r="AQ309">
        <v>0.33333333333333298</v>
      </c>
      <c r="AR309">
        <v>0.66666666666666596</v>
      </c>
      <c r="AS309">
        <v>0.33333333333333298</v>
      </c>
      <c r="AT309">
        <v>0.79999999999999905</v>
      </c>
      <c r="AU309">
        <v>0.66666666666666596</v>
      </c>
      <c r="AV309">
        <v>0.624999999999999</v>
      </c>
      <c r="AW309">
        <v>0.66666666666666596</v>
      </c>
      <c r="AX309">
        <v>0</v>
      </c>
      <c r="AY309">
        <v>1E-3</v>
      </c>
      <c r="AZ309">
        <v>0</v>
      </c>
      <c r="BA309">
        <v>0</v>
      </c>
      <c r="BB309">
        <v>1736</v>
      </c>
      <c r="BC309">
        <v>12103</v>
      </c>
      <c r="BD309">
        <v>3603</v>
      </c>
      <c r="BE309" t="s">
        <v>59</v>
      </c>
    </row>
    <row r="310" spans="1:57">
      <c r="A310" s="1" t="s">
        <v>57</v>
      </c>
      <c r="B310">
        <v>1</v>
      </c>
      <c r="C310">
        <v>9</v>
      </c>
      <c r="D310" t="s">
        <v>69</v>
      </c>
      <c r="E310" t="s">
        <v>62</v>
      </c>
      <c r="F310">
        <v>-2.45942700214786E+18</v>
      </c>
      <c r="G310" s="2">
        <v>20110110.220899999</v>
      </c>
      <c r="H310">
        <v>112</v>
      </c>
      <c r="I310">
        <v>12</v>
      </c>
      <c r="J310">
        <v>9</v>
      </c>
      <c r="K310">
        <v>3</v>
      </c>
      <c r="L310">
        <v>0</v>
      </c>
      <c r="M310">
        <v>75</v>
      </c>
      <c r="N310">
        <v>25</v>
      </c>
      <c r="O310">
        <v>0</v>
      </c>
      <c r="P310">
        <v>0.5</v>
      </c>
      <c r="Q310">
        <v>0.25</v>
      </c>
      <c r="R310">
        <v>0.5</v>
      </c>
      <c r="S310">
        <v>50</v>
      </c>
      <c r="T310">
        <v>100</v>
      </c>
      <c r="U310">
        <v>12</v>
      </c>
      <c r="V310">
        <v>3222</v>
      </c>
      <c r="W310">
        <v>-3210</v>
      </c>
      <c r="X310">
        <v>1</v>
      </c>
      <c r="Y310">
        <v>268.5</v>
      </c>
      <c r="Z310">
        <v>-267.5</v>
      </c>
      <c r="AA310">
        <v>6</v>
      </c>
      <c r="AB310">
        <v>0.5</v>
      </c>
      <c r="AC310">
        <v>600</v>
      </c>
      <c r="AD310">
        <v>1</v>
      </c>
      <c r="AE310">
        <v>6</v>
      </c>
      <c r="AF310">
        <v>0.5</v>
      </c>
      <c r="AG310">
        <v>3</v>
      </c>
      <c r="AH310">
        <v>0.5</v>
      </c>
      <c r="AI310">
        <v>3</v>
      </c>
      <c r="AJ310">
        <v>0</v>
      </c>
      <c r="AK310">
        <v>0</v>
      </c>
      <c r="AL310">
        <v>0.66666666666666596</v>
      </c>
      <c r="AM310">
        <v>1</v>
      </c>
      <c r="AN310">
        <v>0.8</v>
      </c>
      <c r="AO310">
        <v>0.75</v>
      </c>
      <c r="AP310">
        <v>0.75</v>
      </c>
      <c r="AQ310">
        <v>0.25</v>
      </c>
      <c r="AR310">
        <v>0.75</v>
      </c>
      <c r="AS310">
        <v>0.25</v>
      </c>
      <c r="AT310">
        <v>0.83333333333333304</v>
      </c>
      <c r="AU310">
        <v>0.75</v>
      </c>
      <c r="AV310">
        <v>0.73333333333333295</v>
      </c>
      <c r="AW310">
        <v>0.75</v>
      </c>
      <c r="AX310">
        <v>1E-3</v>
      </c>
      <c r="AY310">
        <v>0</v>
      </c>
      <c r="AZ310">
        <v>0</v>
      </c>
      <c r="BA310">
        <v>0</v>
      </c>
      <c r="BB310">
        <v>1736</v>
      </c>
      <c r="BC310">
        <v>12103</v>
      </c>
      <c r="BD310">
        <v>3603</v>
      </c>
      <c r="BE310" t="s">
        <v>59</v>
      </c>
    </row>
    <row r="311" spans="1:57">
      <c r="A311" s="1" t="s">
        <v>57</v>
      </c>
      <c r="B311">
        <v>1</v>
      </c>
      <c r="C311">
        <v>10</v>
      </c>
      <c r="D311" t="s">
        <v>69</v>
      </c>
      <c r="E311" t="s">
        <v>62</v>
      </c>
      <c r="F311">
        <v>-2.45942700214786E+18</v>
      </c>
      <c r="G311" s="2">
        <v>20110110.220899999</v>
      </c>
      <c r="H311">
        <v>112</v>
      </c>
      <c r="I311">
        <v>12</v>
      </c>
      <c r="J311">
        <v>11</v>
      </c>
      <c r="K311">
        <v>1</v>
      </c>
      <c r="L311">
        <v>0</v>
      </c>
      <c r="M311">
        <v>91.6666666666666</v>
      </c>
      <c r="N311">
        <v>8.3333333333333304</v>
      </c>
      <c r="O311">
        <v>0</v>
      </c>
      <c r="P311">
        <v>0.83333333333333304</v>
      </c>
      <c r="Q311">
        <v>8.3333333333333301E-2</v>
      </c>
      <c r="R311">
        <v>0.28867513459481198</v>
      </c>
      <c r="S311">
        <v>16.6666666666666</v>
      </c>
      <c r="T311">
        <v>57.735026918962497</v>
      </c>
      <c r="U311">
        <v>12</v>
      </c>
      <c r="V311">
        <v>1074</v>
      </c>
      <c r="W311">
        <v>-1062</v>
      </c>
      <c r="X311">
        <v>1</v>
      </c>
      <c r="Y311">
        <v>89.5</v>
      </c>
      <c r="Z311">
        <v>-88.5</v>
      </c>
      <c r="AA311">
        <v>10</v>
      </c>
      <c r="AB311">
        <v>0.83333333333333304</v>
      </c>
      <c r="AC311">
        <v>1000</v>
      </c>
      <c r="AD311">
        <v>1</v>
      </c>
      <c r="AE311">
        <v>6</v>
      </c>
      <c r="AF311">
        <v>0.16666666666666599</v>
      </c>
      <c r="AG311">
        <v>1</v>
      </c>
      <c r="AH311">
        <v>0.83333333333333304</v>
      </c>
      <c r="AI311">
        <v>5</v>
      </c>
      <c r="AJ311">
        <v>0</v>
      </c>
      <c r="AK311">
        <v>0</v>
      </c>
      <c r="AL311">
        <v>0.85714285714285698</v>
      </c>
      <c r="AM311">
        <v>1</v>
      </c>
      <c r="AN311">
        <v>0.92307692307692302</v>
      </c>
      <c r="AO311">
        <v>0.91666666666666596</v>
      </c>
      <c r="AP311">
        <v>0.91666666666666596</v>
      </c>
      <c r="AQ311">
        <v>8.3333333333333301E-2</v>
      </c>
      <c r="AR311">
        <v>0.91666666666666596</v>
      </c>
      <c r="AS311">
        <v>8.3333333333333301E-2</v>
      </c>
      <c r="AT311">
        <v>0.92857142857142805</v>
      </c>
      <c r="AU311">
        <v>0.91666666666666596</v>
      </c>
      <c r="AV311">
        <v>0.91608391608391604</v>
      </c>
      <c r="AW311">
        <v>0.91666666666666596</v>
      </c>
      <c r="AX311">
        <v>1E-3</v>
      </c>
      <c r="AY311">
        <v>0</v>
      </c>
      <c r="AZ311">
        <v>0</v>
      </c>
      <c r="BA311">
        <v>0</v>
      </c>
      <c r="BB311">
        <v>1736</v>
      </c>
      <c r="BC311">
        <v>12103</v>
      </c>
      <c r="BD311">
        <v>3603</v>
      </c>
      <c r="BE311" t="s">
        <v>59</v>
      </c>
    </row>
    <row r="312" spans="1:57">
      <c r="A312" s="1" t="s">
        <v>57</v>
      </c>
      <c r="B312">
        <v>2</v>
      </c>
      <c r="C312">
        <v>1</v>
      </c>
      <c r="D312" t="s">
        <v>69</v>
      </c>
      <c r="E312" t="s">
        <v>62</v>
      </c>
      <c r="F312">
        <v>-2.45942700214786E+18</v>
      </c>
      <c r="G312" s="2">
        <v>20110110.220899999</v>
      </c>
      <c r="H312">
        <v>111</v>
      </c>
      <c r="I312">
        <v>13</v>
      </c>
      <c r="J312">
        <v>10</v>
      </c>
      <c r="K312">
        <v>3</v>
      </c>
      <c r="L312">
        <v>0</v>
      </c>
      <c r="M312">
        <v>76.923076923076906</v>
      </c>
      <c r="N312">
        <v>23.076923076922998</v>
      </c>
      <c r="O312">
        <v>0</v>
      </c>
      <c r="P312">
        <v>0.55172413793103403</v>
      </c>
      <c r="Q312">
        <v>0.23076923076923</v>
      </c>
      <c r="R312">
        <v>0.48038446141526098</v>
      </c>
      <c r="S312">
        <v>46.122448979591802</v>
      </c>
      <c r="T312">
        <v>96.0078018437586</v>
      </c>
      <c r="U312">
        <v>13.013501972005701</v>
      </c>
      <c r="V312">
        <v>3222</v>
      </c>
      <c r="W312">
        <v>-3208.9864980279899</v>
      </c>
      <c r="X312">
        <v>1.0010386132312099</v>
      </c>
      <c r="Y312">
        <v>247.84615384615299</v>
      </c>
      <c r="Z312">
        <v>-246.84511523292201</v>
      </c>
      <c r="AA312">
        <v>7.0131630061816699</v>
      </c>
      <c r="AB312">
        <v>0.53947407739858999</v>
      </c>
      <c r="AC312">
        <v>701.35592219849002</v>
      </c>
      <c r="AD312">
        <v>1</v>
      </c>
      <c r="AE312">
        <v>6</v>
      </c>
      <c r="AF312">
        <v>0.42857142857142799</v>
      </c>
      <c r="AG312">
        <v>3</v>
      </c>
      <c r="AH312">
        <v>0.57142857142857095</v>
      </c>
      <c r="AI312">
        <v>4</v>
      </c>
      <c r="AJ312">
        <v>0</v>
      </c>
      <c r="AK312">
        <v>0</v>
      </c>
      <c r="AL312">
        <v>0.66666666666666596</v>
      </c>
      <c r="AM312">
        <v>1</v>
      </c>
      <c r="AN312">
        <v>0.8</v>
      </c>
      <c r="AO312">
        <v>0.78571428571428503</v>
      </c>
      <c r="AP312">
        <v>0.76923076923076905</v>
      </c>
      <c r="AQ312">
        <v>0.19780219780219699</v>
      </c>
      <c r="AR312">
        <v>0.80219780219780201</v>
      </c>
      <c r="AS312">
        <v>0.23076923076923</v>
      </c>
      <c r="AT312">
        <v>0.84615384615384603</v>
      </c>
      <c r="AU312">
        <v>0.76923076923076905</v>
      </c>
      <c r="AV312">
        <v>0.76083916083916003</v>
      </c>
      <c r="AW312">
        <v>0.78571428571428503</v>
      </c>
      <c r="AX312">
        <v>1E-3</v>
      </c>
      <c r="AY312">
        <v>0</v>
      </c>
      <c r="AZ312">
        <v>1.56000999999999E-2</v>
      </c>
      <c r="BA312">
        <v>0</v>
      </c>
      <c r="BB312">
        <v>1736</v>
      </c>
      <c r="BC312">
        <v>12018</v>
      </c>
      <c r="BD312">
        <v>3688</v>
      </c>
      <c r="BE312" t="s">
        <v>59</v>
      </c>
    </row>
    <row r="313" spans="1:57">
      <c r="A313" s="1" t="s">
        <v>57</v>
      </c>
      <c r="B313">
        <v>2</v>
      </c>
      <c r="C313">
        <v>2</v>
      </c>
      <c r="D313" t="s">
        <v>69</v>
      </c>
      <c r="E313" t="s">
        <v>62</v>
      </c>
      <c r="F313">
        <v>-2.45942700214786E+18</v>
      </c>
      <c r="G313" s="2">
        <v>20110110.220899999</v>
      </c>
      <c r="H313">
        <v>111</v>
      </c>
      <c r="I313">
        <v>13</v>
      </c>
      <c r="J313">
        <v>11</v>
      </c>
      <c r="K313">
        <v>2</v>
      </c>
      <c r="L313">
        <v>0</v>
      </c>
      <c r="M313">
        <v>84.615384615384599</v>
      </c>
      <c r="N313">
        <v>15.3846153846153</v>
      </c>
      <c r="O313">
        <v>0</v>
      </c>
      <c r="P313">
        <v>0.69767441860465096</v>
      </c>
      <c r="Q313">
        <v>0.15384615384615299</v>
      </c>
      <c r="R313">
        <v>0.39223227027636798</v>
      </c>
      <c r="S313">
        <v>30.748299319727799</v>
      </c>
      <c r="T313">
        <v>78.390041947815504</v>
      </c>
      <c r="U313">
        <v>13.013501972005701</v>
      </c>
      <c r="V313">
        <v>2148</v>
      </c>
      <c r="W313">
        <v>-2134.9864980279899</v>
      </c>
      <c r="X313">
        <v>1.0010386132312099</v>
      </c>
      <c r="Y313">
        <v>165.230769230769</v>
      </c>
      <c r="Z313">
        <v>-164.229730617538</v>
      </c>
      <c r="AA313">
        <v>9.0132759947896997</v>
      </c>
      <c r="AB313">
        <v>0.693328922676131</v>
      </c>
      <c r="AC313">
        <v>901.37852090179797</v>
      </c>
      <c r="AD313">
        <v>1</v>
      </c>
      <c r="AE313">
        <v>6</v>
      </c>
      <c r="AF313">
        <v>0.28571428571428498</v>
      </c>
      <c r="AG313">
        <v>2</v>
      </c>
      <c r="AH313">
        <v>0.71428571428571397</v>
      </c>
      <c r="AI313">
        <v>5</v>
      </c>
      <c r="AJ313">
        <v>0</v>
      </c>
      <c r="AK313">
        <v>0</v>
      </c>
      <c r="AL313">
        <v>0.75</v>
      </c>
      <c r="AM313">
        <v>1</v>
      </c>
      <c r="AN313">
        <v>0.85714285714285698</v>
      </c>
      <c r="AO313">
        <v>0.85714285714285698</v>
      </c>
      <c r="AP313">
        <v>0.84615384615384603</v>
      </c>
      <c r="AQ313">
        <v>0.13186813186813101</v>
      </c>
      <c r="AR313">
        <v>0.86813186813186805</v>
      </c>
      <c r="AS313">
        <v>0.15384615384615299</v>
      </c>
      <c r="AT313">
        <v>0.88461538461538403</v>
      </c>
      <c r="AU313">
        <v>0.84615384615384603</v>
      </c>
      <c r="AV313">
        <v>0.84432234432234399</v>
      </c>
      <c r="AW313">
        <v>0.85714285714285698</v>
      </c>
      <c r="AX313">
        <v>1E-3</v>
      </c>
      <c r="AY313">
        <v>0</v>
      </c>
      <c r="AZ313">
        <v>0</v>
      </c>
      <c r="BA313">
        <v>0</v>
      </c>
      <c r="BB313">
        <v>1736</v>
      </c>
      <c r="BC313">
        <v>12018</v>
      </c>
      <c r="BD313">
        <v>3688</v>
      </c>
      <c r="BE313" t="s">
        <v>59</v>
      </c>
    </row>
    <row r="314" spans="1:57">
      <c r="A314" s="1" t="s">
        <v>57</v>
      </c>
      <c r="B314">
        <v>2</v>
      </c>
      <c r="C314">
        <v>3</v>
      </c>
      <c r="D314" t="s">
        <v>69</v>
      </c>
      <c r="E314" t="s">
        <v>62</v>
      </c>
      <c r="F314">
        <v>-2.45942700214786E+18</v>
      </c>
      <c r="G314" s="2">
        <v>20110110.220899999</v>
      </c>
      <c r="H314">
        <v>111</v>
      </c>
      <c r="I314">
        <v>13</v>
      </c>
      <c r="J314">
        <v>8</v>
      </c>
      <c r="K314">
        <v>5</v>
      </c>
      <c r="L314">
        <v>0</v>
      </c>
      <c r="M314">
        <v>61.538461538461497</v>
      </c>
      <c r="N314">
        <v>38.461538461538403</v>
      </c>
      <c r="O314">
        <v>0</v>
      </c>
      <c r="P314">
        <v>0.177215189873417</v>
      </c>
      <c r="Q314">
        <v>0.38461538461538403</v>
      </c>
      <c r="R314">
        <v>0.62017367294604198</v>
      </c>
      <c r="S314">
        <v>76.8707482993197</v>
      </c>
      <c r="T314">
        <v>123.94553921561899</v>
      </c>
      <c r="U314">
        <v>13.013501972005701</v>
      </c>
      <c r="V314">
        <v>5370</v>
      </c>
      <c r="W314">
        <v>-5356.9864980279899</v>
      </c>
      <c r="X314">
        <v>1.0010386132312099</v>
      </c>
      <c r="Y314">
        <v>413.07692307692298</v>
      </c>
      <c r="Z314">
        <v>-412.07588446369101</v>
      </c>
      <c r="AA314">
        <v>3.0129370289656099</v>
      </c>
      <c r="AB314">
        <v>0.231764386843508</v>
      </c>
      <c r="AC314">
        <v>301.31072479187299</v>
      </c>
      <c r="AD314">
        <v>1</v>
      </c>
      <c r="AE314">
        <v>7</v>
      </c>
      <c r="AF314">
        <v>0.83333333333333304</v>
      </c>
      <c r="AG314">
        <v>5</v>
      </c>
      <c r="AH314">
        <v>0.16666666666666599</v>
      </c>
      <c r="AI314">
        <v>1</v>
      </c>
      <c r="AJ314">
        <v>0</v>
      </c>
      <c r="AK314">
        <v>0</v>
      </c>
      <c r="AL314">
        <v>0.58333333333333304</v>
      </c>
      <c r="AM314">
        <v>1</v>
      </c>
      <c r="AN314">
        <v>0.73684210526315697</v>
      </c>
      <c r="AO314">
        <v>0.58333333333333304</v>
      </c>
      <c r="AP314">
        <v>0.61538461538461497</v>
      </c>
      <c r="AQ314">
        <v>0.44871794871794801</v>
      </c>
      <c r="AR314">
        <v>0.55128205128205099</v>
      </c>
      <c r="AS314">
        <v>0.38461538461538403</v>
      </c>
      <c r="AT314">
        <v>0.77564102564102499</v>
      </c>
      <c r="AU314">
        <v>0.61538461538461497</v>
      </c>
      <c r="AV314">
        <v>0.52862926547137001</v>
      </c>
      <c r="AW314">
        <v>0.58333333333333304</v>
      </c>
      <c r="AX314">
        <v>0</v>
      </c>
      <c r="AY314">
        <v>0</v>
      </c>
      <c r="AZ314">
        <v>0</v>
      </c>
      <c r="BA314">
        <v>0</v>
      </c>
      <c r="BB314">
        <v>1736</v>
      </c>
      <c r="BC314">
        <v>12018</v>
      </c>
      <c r="BD314">
        <v>3688</v>
      </c>
      <c r="BE314" t="s">
        <v>59</v>
      </c>
    </row>
    <row r="315" spans="1:57">
      <c r="A315" s="1" t="s">
        <v>57</v>
      </c>
      <c r="B315">
        <v>2</v>
      </c>
      <c r="C315">
        <v>4</v>
      </c>
      <c r="D315" t="s">
        <v>69</v>
      </c>
      <c r="E315" t="s">
        <v>62</v>
      </c>
      <c r="F315">
        <v>-2.45942700214786E+18</v>
      </c>
      <c r="G315" s="2">
        <v>20110110.220899999</v>
      </c>
      <c r="H315">
        <v>111</v>
      </c>
      <c r="I315">
        <v>13</v>
      </c>
      <c r="J315">
        <v>9</v>
      </c>
      <c r="K315">
        <v>4</v>
      </c>
      <c r="L315">
        <v>0</v>
      </c>
      <c r="M315">
        <v>69.230769230769198</v>
      </c>
      <c r="N315">
        <v>30.769230769230699</v>
      </c>
      <c r="O315">
        <v>0</v>
      </c>
      <c r="P315">
        <v>0.34999999999999898</v>
      </c>
      <c r="Q315">
        <v>0.30769230769230699</v>
      </c>
      <c r="R315">
        <v>0.55470019622522904</v>
      </c>
      <c r="S315">
        <v>61.496598639455698</v>
      </c>
      <c r="T315">
        <v>110.860260477596</v>
      </c>
      <c r="U315">
        <v>13.013501972005701</v>
      </c>
      <c r="V315">
        <v>4296</v>
      </c>
      <c r="W315">
        <v>-4282.9864980279899</v>
      </c>
      <c r="X315">
        <v>1.0010386132312099</v>
      </c>
      <c r="Y315">
        <v>330.461538461538</v>
      </c>
      <c r="Z315">
        <v>-329.46049984830699</v>
      </c>
      <c r="AA315">
        <v>5.0130500175736401</v>
      </c>
      <c r="AB315">
        <v>0.38561923212104898</v>
      </c>
      <c r="AC315">
        <v>501.33332349518201</v>
      </c>
      <c r="AD315">
        <v>1</v>
      </c>
      <c r="AE315">
        <v>7</v>
      </c>
      <c r="AF315">
        <v>0.66666666666666596</v>
      </c>
      <c r="AG315">
        <v>4</v>
      </c>
      <c r="AH315">
        <v>0.33333333333333298</v>
      </c>
      <c r="AI315">
        <v>2</v>
      </c>
      <c r="AJ315">
        <v>0</v>
      </c>
      <c r="AK315">
        <v>0</v>
      </c>
      <c r="AL315">
        <v>0.63636363636363602</v>
      </c>
      <c r="AM315">
        <v>1</v>
      </c>
      <c r="AN315">
        <v>0.77777777777777701</v>
      </c>
      <c r="AO315">
        <v>0.66666666666666596</v>
      </c>
      <c r="AP315">
        <v>0.69230769230769196</v>
      </c>
      <c r="AQ315">
        <v>0.35897435897435798</v>
      </c>
      <c r="AR315">
        <v>0.64102564102564097</v>
      </c>
      <c r="AS315">
        <v>0.30769230769230699</v>
      </c>
      <c r="AT315">
        <v>0.80419580419580405</v>
      </c>
      <c r="AU315">
        <v>0.69230769230769196</v>
      </c>
      <c r="AV315">
        <v>0.64957264957264904</v>
      </c>
      <c r="AW315">
        <v>0.66666666666666596</v>
      </c>
      <c r="AX315">
        <v>1E-3</v>
      </c>
      <c r="AY315">
        <v>0</v>
      </c>
      <c r="AZ315">
        <v>0</v>
      </c>
      <c r="BA315">
        <v>0</v>
      </c>
      <c r="BB315">
        <v>1736</v>
      </c>
      <c r="BC315">
        <v>12018</v>
      </c>
      <c r="BD315">
        <v>3688</v>
      </c>
      <c r="BE315" t="s">
        <v>59</v>
      </c>
    </row>
    <row r="316" spans="1:57">
      <c r="A316" s="1" t="s">
        <v>57</v>
      </c>
      <c r="B316">
        <v>2</v>
      </c>
      <c r="C316">
        <v>5</v>
      </c>
      <c r="D316" t="s">
        <v>69</v>
      </c>
      <c r="E316" t="s">
        <v>62</v>
      </c>
      <c r="F316">
        <v>-2.45942700214786E+18</v>
      </c>
      <c r="G316" s="2">
        <v>20110110.220899999</v>
      </c>
      <c r="H316">
        <v>112</v>
      </c>
      <c r="I316">
        <v>12</v>
      </c>
      <c r="J316">
        <v>11</v>
      </c>
      <c r="K316">
        <v>1</v>
      </c>
      <c r="L316">
        <v>0</v>
      </c>
      <c r="M316">
        <v>91.6666666666666</v>
      </c>
      <c r="N316">
        <v>8.3333333333333304</v>
      </c>
      <c r="O316">
        <v>0</v>
      </c>
      <c r="P316">
        <v>0.83333333333333304</v>
      </c>
      <c r="Q316">
        <v>8.3333333333333301E-2</v>
      </c>
      <c r="R316">
        <v>0.28867513459481198</v>
      </c>
      <c r="S316">
        <v>16.6666666666666</v>
      </c>
      <c r="T316">
        <v>57.735026918962497</v>
      </c>
      <c r="U316">
        <v>12</v>
      </c>
      <c r="V316">
        <v>1074</v>
      </c>
      <c r="W316">
        <v>-1062</v>
      </c>
      <c r="X316">
        <v>1</v>
      </c>
      <c r="Y316">
        <v>89.5</v>
      </c>
      <c r="Z316">
        <v>-88.5</v>
      </c>
      <c r="AA316">
        <v>10</v>
      </c>
      <c r="AB316">
        <v>0.83333333333333304</v>
      </c>
      <c r="AC316">
        <v>1000</v>
      </c>
      <c r="AD316">
        <v>1</v>
      </c>
      <c r="AE316">
        <v>6</v>
      </c>
      <c r="AF316">
        <v>0.16666666666666599</v>
      </c>
      <c r="AG316">
        <v>1</v>
      </c>
      <c r="AH316">
        <v>0.83333333333333304</v>
      </c>
      <c r="AI316">
        <v>5</v>
      </c>
      <c r="AJ316">
        <v>0</v>
      </c>
      <c r="AK316">
        <v>0</v>
      </c>
      <c r="AL316">
        <v>0.85714285714285698</v>
      </c>
      <c r="AM316">
        <v>1</v>
      </c>
      <c r="AN316">
        <v>0.92307692307692302</v>
      </c>
      <c r="AO316">
        <v>0.91666666666666596</v>
      </c>
      <c r="AP316">
        <v>0.91666666666666596</v>
      </c>
      <c r="AQ316">
        <v>8.3333333333333301E-2</v>
      </c>
      <c r="AR316">
        <v>0.91666666666666596</v>
      </c>
      <c r="AS316">
        <v>8.3333333333333301E-2</v>
      </c>
      <c r="AT316">
        <v>0.92857142857142805</v>
      </c>
      <c r="AU316">
        <v>0.91666666666666596</v>
      </c>
      <c r="AV316">
        <v>0.91608391608391604</v>
      </c>
      <c r="AW316">
        <v>0.91666666666666596</v>
      </c>
      <c r="AX316">
        <v>3.0000000000000001E-3</v>
      </c>
      <c r="AY316">
        <v>0</v>
      </c>
      <c r="AZ316">
        <v>0</v>
      </c>
      <c r="BA316">
        <v>0</v>
      </c>
      <c r="BB316">
        <v>1736</v>
      </c>
      <c r="BC316">
        <v>12103</v>
      </c>
      <c r="BD316">
        <v>3603</v>
      </c>
      <c r="BE316" t="s">
        <v>59</v>
      </c>
    </row>
    <row r="317" spans="1:57">
      <c r="A317" s="1" t="s">
        <v>57</v>
      </c>
      <c r="B317">
        <v>2</v>
      </c>
      <c r="C317">
        <v>6</v>
      </c>
      <c r="D317" t="s">
        <v>69</v>
      </c>
      <c r="E317" t="s">
        <v>62</v>
      </c>
      <c r="F317">
        <v>-2.45942700214786E+18</v>
      </c>
      <c r="G317" s="2">
        <v>20110110.220899999</v>
      </c>
      <c r="H317">
        <v>112</v>
      </c>
      <c r="I317">
        <v>12</v>
      </c>
      <c r="J317">
        <v>7</v>
      </c>
      <c r="K317">
        <v>5</v>
      </c>
      <c r="L317">
        <v>0</v>
      </c>
      <c r="M317">
        <v>58.3333333333333</v>
      </c>
      <c r="N317">
        <v>41.6666666666666</v>
      </c>
      <c r="O317">
        <v>0</v>
      </c>
      <c r="P317">
        <v>0.16666666666666599</v>
      </c>
      <c r="Q317">
        <v>0.41666666666666602</v>
      </c>
      <c r="R317">
        <v>0.64549722436790202</v>
      </c>
      <c r="S317">
        <v>83.3333333333333</v>
      </c>
      <c r="T317">
        <v>129.09944487358001</v>
      </c>
      <c r="U317">
        <v>12</v>
      </c>
      <c r="V317">
        <v>5370</v>
      </c>
      <c r="W317">
        <v>-5358</v>
      </c>
      <c r="X317">
        <v>1</v>
      </c>
      <c r="Y317">
        <v>447.5</v>
      </c>
      <c r="Z317">
        <v>-446.5</v>
      </c>
      <c r="AA317">
        <v>2</v>
      </c>
      <c r="AB317">
        <v>0.16666666666666599</v>
      </c>
      <c r="AC317">
        <v>200</v>
      </c>
      <c r="AD317">
        <v>1</v>
      </c>
      <c r="AE317">
        <v>6</v>
      </c>
      <c r="AF317">
        <v>0.83333333333333304</v>
      </c>
      <c r="AG317">
        <v>5</v>
      </c>
      <c r="AH317">
        <v>0.16666666666666599</v>
      </c>
      <c r="AI317">
        <v>1</v>
      </c>
      <c r="AJ317">
        <v>0</v>
      </c>
      <c r="AK317">
        <v>0</v>
      </c>
      <c r="AL317">
        <v>0.54545454545454497</v>
      </c>
      <c r="AM317">
        <v>1</v>
      </c>
      <c r="AN317">
        <v>0.70588235294117596</v>
      </c>
      <c r="AO317">
        <v>0.58333333333333304</v>
      </c>
      <c r="AP317">
        <v>0.58333333333333304</v>
      </c>
      <c r="AQ317">
        <v>0.41666666666666602</v>
      </c>
      <c r="AR317">
        <v>0.58333333333333304</v>
      </c>
      <c r="AS317">
        <v>0.41666666666666602</v>
      </c>
      <c r="AT317">
        <v>0.77272727272727204</v>
      </c>
      <c r="AU317">
        <v>0.58333333333333304</v>
      </c>
      <c r="AV317">
        <v>0.495798319327731</v>
      </c>
      <c r="AW317">
        <v>0.58333333333333304</v>
      </c>
      <c r="AX317">
        <v>0</v>
      </c>
      <c r="AY317">
        <v>0</v>
      </c>
      <c r="AZ317">
        <v>0</v>
      </c>
      <c r="BA317">
        <v>0</v>
      </c>
      <c r="BB317">
        <v>1736</v>
      </c>
      <c r="BC317">
        <v>12103</v>
      </c>
      <c r="BD317">
        <v>3603</v>
      </c>
      <c r="BE317" t="s">
        <v>59</v>
      </c>
    </row>
    <row r="318" spans="1:57">
      <c r="A318" s="1" t="s">
        <v>57</v>
      </c>
      <c r="B318">
        <v>2</v>
      </c>
      <c r="C318">
        <v>7</v>
      </c>
      <c r="D318" t="s">
        <v>69</v>
      </c>
      <c r="E318" t="s">
        <v>62</v>
      </c>
      <c r="F318">
        <v>-2.45942700214786E+18</v>
      </c>
      <c r="G318" s="2">
        <v>20110110.220899999</v>
      </c>
      <c r="H318">
        <v>112</v>
      </c>
      <c r="I318">
        <v>12</v>
      </c>
      <c r="J318">
        <v>9</v>
      </c>
      <c r="K318">
        <v>3</v>
      </c>
      <c r="L318">
        <v>0</v>
      </c>
      <c r="M318">
        <v>75</v>
      </c>
      <c r="N318">
        <v>25</v>
      </c>
      <c r="O318">
        <v>0</v>
      </c>
      <c r="P318">
        <v>0.5</v>
      </c>
      <c r="Q318">
        <v>0.25</v>
      </c>
      <c r="R318">
        <v>0.5</v>
      </c>
      <c r="S318">
        <v>50</v>
      </c>
      <c r="T318">
        <v>100</v>
      </c>
      <c r="U318">
        <v>12</v>
      </c>
      <c r="V318">
        <v>3222</v>
      </c>
      <c r="W318">
        <v>-3210</v>
      </c>
      <c r="X318">
        <v>1</v>
      </c>
      <c r="Y318">
        <v>268.5</v>
      </c>
      <c r="Z318">
        <v>-267.5</v>
      </c>
      <c r="AA318">
        <v>6</v>
      </c>
      <c r="AB318">
        <v>0.5</v>
      </c>
      <c r="AC318">
        <v>600</v>
      </c>
      <c r="AD318">
        <v>1</v>
      </c>
      <c r="AE318">
        <v>6</v>
      </c>
      <c r="AF318">
        <v>0.5</v>
      </c>
      <c r="AG318">
        <v>3</v>
      </c>
      <c r="AH318">
        <v>0.5</v>
      </c>
      <c r="AI318">
        <v>3</v>
      </c>
      <c r="AJ318">
        <v>0</v>
      </c>
      <c r="AK318">
        <v>0</v>
      </c>
      <c r="AL318">
        <v>0.66666666666666596</v>
      </c>
      <c r="AM318">
        <v>1</v>
      </c>
      <c r="AN318">
        <v>0.8</v>
      </c>
      <c r="AO318">
        <v>0.75</v>
      </c>
      <c r="AP318">
        <v>0.75</v>
      </c>
      <c r="AQ318">
        <v>0.25</v>
      </c>
      <c r="AR318">
        <v>0.75</v>
      </c>
      <c r="AS318">
        <v>0.25</v>
      </c>
      <c r="AT318">
        <v>0.83333333333333304</v>
      </c>
      <c r="AU318">
        <v>0.75</v>
      </c>
      <c r="AV318">
        <v>0.73333333333333295</v>
      </c>
      <c r="AW318">
        <v>0.75</v>
      </c>
      <c r="AX318">
        <v>1E-3</v>
      </c>
      <c r="AY318">
        <v>0</v>
      </c>
      <c r="AZ318">
        <v>0</v>
      </c>
      <c r="BA318">
        <v>0</v>
      </c>
      <c r="BB318">
        <v>1736</v>
      </c>
      <c r="BC318">
        <v>12103</v>
      </c>
      <c r="BD318">
        <v>3603</v>
      </c>
      <c r="BE318" t="s">
        <v>59</v>
      </c>
    </row>
    <row r="319" spans="1:57">
      <c r="A319" s="1" t="s">
        <v>57</v>
      </c>
      <c r="B319">
        <v>2</v>
      </c>
      <c r="C319">
        <v>8</v>
      </c>
      <c r="D319" t="s">
        <v>69</v>
      </c>
      <c r="E319" t="s">
        <v>62</v>
      </c>
      <c r="F319">
        <v>-2.45942700214786E+18</v>
      </c>
      <c r="G319" s="2">
        <v>20110110.220899999</v>
      </c>
      <c r="H319">
        <v>112</v>
      </c>
      <c r="I319">
        <v>12</v>
      </c>
      <c r="J319">
        <v>9</v>
      </c>
      <c r="K319">
        <v>3</v>
      </c>
      <c r="L319">
        <v>0</v>
      </c>
      <c r="M319">
        <v>75</v>
      </c>
      <c r="N319">
        <v>25</v>
      </c>
      <c r="O319">
        <v>0</v>
      </c>
      <c r="P319">
        <v>0.5</v>
      </c>
      <c r="Q319">
        <v>0.25</v>
      </c>
      <c r="R319">
        <v>0.5</v>
      </c>
      <c r="S319">
        <v>50</v>
      </c>
      <c r="T319">
        <v>100</v>
      </c>
      <c r="U319">
        <v>12</v>
      </c>
      <c r="V319">
        <v>3222</v>
      </c>
      <c r="W319">
        <v>-3210</v>
      </c>
      <c r="X319">
        <v>1</v>
      </c>
      <c r="Y319">
        <v>268.5</v>
      </c>
      <c r="Z319">
        <v>-267.5</v>
      </c>
      <c r="AA319">
        <v>6</v>
      </c>
      <c r="AB319">
        <v>0.5</v>
      </c>
      <c r="AC319">
        <v>600</v>
      </c>
      <c r="AD319">
        <v>1</v>
      </c>
      <c r="AE319">
        <v>6</v>
      </c>
      <c r="AF319">
        <v>0.5</v>
      </c>
      <c r="AG319">
        <v>3</v>
      </c>
      <c r="AH319">
        <v>0.5</v>
      </c>
      <c r="AI319">
        <v>3</v>
      </c>
      <c r="AJ319">
        <v>0</v>
      </c>
      <c r="AK319">
        <v>0</v>
      </c>
      <c r="AL319">
        <v>0.66666666666666596</v>
      </c>
      <c r="AM319">
        <v>1</v>
      </c>
      <c r="AN319">
        <v>0.8</v>
      </c>
      <c r="AO319">
        <v>0.75</v>
      </c>
      <c r="AP319">
        <v>0.75</v>
      </c>
      <c r="AQ319">
        <v>0.25</v>
      </c>
      <c r="AR319">
        <v>0.75</v>
      </c>
      <c r="AS319">
        <v>0.25</v>
      </c>
      <c r="AT319">
        <v>0.83333333333333304</v>
      </c>
      <c r="AU319">
        <v>0.75</v>
      </c>
      <c r="AV319">
        <v>0.73333333333333295</v>
      </c>
      <c r="AW319">
        <v>0.75</v>
      </c>
      <c r="AX319">
        <v>1E-3</v>
      </c>
      <c r="AY319">
        <v>0</v>
      </c>
      <c r="AZ319">
        <v>0</v>
      </c>
      <c r="BA319">
        <v>0</v>
      </c>
      <c r="BB319">
        <v>1736</v>
      </c>
      <c r="BC319">
        <v>12103</v>
      </c>
      <c r="BD319">
        <v>3603</v>
      </c>
      <c r="BE319" t="s">
        <v>59</v>
      </c>
    </row>
    <row r="320" spans="1:57">
      <c r="A320" s="1" t="s">
        <v>57</v>
      </c>
      <c r="B320">
        <v>2</v>
      </c>
      <c r="C320">
        <v>9</v>
      </c>
      <c r="D320" t="s">
        <v>69</v>
      </c>
      <c r="E320" t="s">
        <v>62</v>
      </c>
      <c r="F320">
        <v>-2.45942700214786E+18</v>
      </c>
      <c r="G320" s="2">
        <v>20110110.220899999</v>
      </c>
      <c r="H320">
        <v>112</v>
      </c>
      <c r="I320">
        <v>12</v>
      </c>
      <c r="J320">
        <v>7</v>
      </c>
      <c r="K320">
        <v>5</v>
      </c>
      <c r="L320">
        <v>0</v>
      </c>
      <c r="M320">
        <v>58.3333333333333</v>
      </c>
      <c r="N320">
        <v>41.6666666666666</v>
      </c>
      <c r="O320">
        <v>0</v>
      </c>
      <c r="P320">
        <v>0.16666666666666599</v>
      </c>
      <c r="Q320">
        <v>0.41666666666666602</v>
      </c>
      <c r="R320">
        <v>0.64549722436790202</v>
      </c>
      <c r="S320">
        <v>83.3333333333333</v>
      </c>
      <c r="T320">
        <v>129.09944487358001</v>
      </c>
      <c r="U320">
        <v>12</v>
      </c>
      <c r="V320">
        <v>5370</v>
      </c>
      <c r="W320">
        <v>-5358</v>
      </c>
      <c r="X320">
        <v>1</v>
      </c>
      <c r="Y320">
        <v>447.5</v>
      </c>
      <c r="Z320">
        <v>-446.5</v>
      </c>
      <c r="AA320">
        <v>2</v>
      </c>
      <c r="AB320">
        <v>0.16666666666666599</v>
      </c>
      <c r="AC320">
        <v>200</v>
      </c>
      <c r="AD320">
        <v>1</v>
      </c>
      <c r="AE320">
        <v>6</v>
      </c>
      <c r="AF320">
        <v>0.83333333333333304</v>
      </c>
      <c r="AG320">
        <v>5</v>
      </c>
      <c r="AH320">
        <v>0.16666666666666599</v>
      </c>
      <c r="AI320">
        <v>1</v>
      </c>
      <c r="AJ320">
        <v>0</v>
      </c>
      <c r="AK320">
        <v>0</v>
      </c>
      <c r="AL320">
        <v>0.54545454545454497</v>
      </c>
      <c r="AM320">
        <v>1</v>
      </c>
      <c r="AN320">
        <v>0.70588235294117596</v>
      </c>
      <c r="AO320">
        <v>0.58333333333333304</v>
      </c>
      <c r="AP320">
        <v>0.58333333333333304</v>
      </c>
      <c r="AQ320">
        <v>0.41666666666666602</v>
      </c>
      <c r="AR320">
        <v>0.58333333333333304</v>
      </c>
      <c r="AS320">
        <v>0.41666666666666602</v>
      </c>
      <c r="AT320">
        <v>0.77272727272727204</v>
      </c>
      <c r="AU320">
        <v>0.58333333333333304</v>
      </c>
      <c r="AV320">
        <v>0.495798319327731</v>
      </c>
      <c r="AW320">
        <v>0.58333333333333304</v>
      </c>
      <c r="AX320">
        <v>1E-3</v>
      </c>
      <c r="AY320">
        <v>0</v>
      </c>
      <c r="AZ320">
        <v>0</v>
      </c>
      <c r="BA320">
        <v>0</v>
      </c>
      <c r="BB320">
        <v>1736</v>
      </c>
      <c r="BC320">
        <v>12103</v>
      </c>
      <c r="BD320">
        <v>3603</v>
      </c>
      <c r="BE320" t="s">
        <v>59</v>
      </c>
    </row>
    <row r="321" spans="1:57">
      <c r="A321" s="1" t="s">
        <v>57</v>
      </c>
      <c r="B321">
        <v>2</v>
      </c>
      <c r="C321">
        <v>10</v>
      </c>
      <c r="D321" t="s">
        <v>69</v>
      </c>
      <c r="E321" t="s">
        <v>62</v>
      </c>
      <c r="F321">
        <v>-2.45942700214786E+18</v>
      </c>
      <c r="G321" s="2">
        <v>20110110.220899999</v>
      </c>
      <c r="H321">
        <v>112</v>
      </c>
      <c r="I321">
        <v>12</v>
      </c>
      <c r="J321">
        <v>10</v>
      </c>
      <c r="K321">
        <v>2</v>
      </c>
      <c r="L321">
        <v>0</v>
      </c>
      <c r="M321">
        <v>83.3333333333333</v>
      </c>
      <c r="N321">
        <v>16.6666666666666</v>
      </c>
      <c r="O321">
        <v>0</v>
      </c>
      <c r="P321">
        <v>0.66666666666666596</v>
      </c>
      <c r="Q321">
        <v>0.16666666666666599</v>
      </c>
      <c r="R321">
        <v>0.40824829046386302</v>
      </c>
      <c r="S321">
        <v>33.3333333333333</v>
      </c>
      <c r="T321">
        <v>81.649658092772597</v>
      </c>
      <c r="U321">
        <v>12</v>
      </c>
      <c r="V321">
        <v>2148</v>
      </c>
      <c r="W321">
        <v>-2136</v>
      </c>
      <c r="X321">
        <v>1</v>
      </c>
      <c r="Y321">
        <v>179</v>
      </c>
      <c r="Z321">
        <v>-178</v>
      </c>
      <c r="AA321">
        <v>8</v>
      </c>
      <c r="AB321">
        <v>0.66666666666666596</v>
      </c>
      <c r="AC321">
        <v>800</v>
      </c>
      <c r="AD321">
        <v>1</v>
      </c>
      <c r="AE321">
        <v>6</v>
      </c>
      <c r="AF321">
        <v>0.33333333333333298</v>
      </c>
      <c r="AG321">
        <v>2</v>
      </c>
      <c r="AH321">
        <v>0.66666666666666596</v>
      </c>
      <c r="AI321">
        <v>4</v>
      </c>
      <c r="AJ321">
        <v>0</v>
      </c>
      <c r="AK321">
        <v>0</v>
      </c>
      <c r="AL321">
        <v>0.75</v>
      </c>
      <c r="AM321">
        <v>1</v>
      </c>
      <c r="AN321">
        <v>0.85714285714285698</v>
      </c>
      <c r="AO321">
        <v>0.83333333333333304</v>
      </c>
      <c r="AP321">
        <v>0.83333333333333304</v>
      </c>
      <c r="AQ321">
        <v>0.16666666666666599</v>
      </c>
      <c r="AR321">
        <v>0.83333333333333304</v>
      </c>
      <c r="AS321">
        <v>0.16666666666666599</v>
      </c>
      <c r="AT321">
        <v>0.875</v>
      </c>
      <c r="AU321">
        <v>0.83333333333333304</v>
      </c>
      <c r="AV321">
        <v>0.82857142857142796</v>
      </c>
      <c r="AW321">
        <v>0.83333333333333304</v>
      </c>
      <c r="AX321">
        <v>1E-3</v>
      </c>
      <c r="AY321">
        <v>0</v>
      </c>
      <c r="AZ321">
        <v>0</v>
      </c>
      <c r="BA321">
        <v>0</v>
      </c>
      <c r="BB321">
        <v>1736</v>
      </c>
      <c r="BC321">
        <v>12103</v>
      </c>
      <c r="BD321">
        <v>3603</v>
      </c>
      <c r="BE321" t="s">
        <v>59</v>
      </c>
    </row>
    <row r="322" spans="1:57">
      <c r="A322" s="1" t="s">
        <v>57</v>
      </c>
      <c r="B322">
        <v>3</v>
      </c>
      <c r="C322">
        <v>1</v>
      </c>
      <c r="D322" t="s">
        <v>69</v>
      </c>
      <c r="E322" t="s">
        <v>62</v>
      </c>
      <c r="F322">
        <v>-2.45942700214786E+18</v>
      </c>
      <c r="G322" s="2">
        <v>20110110.220899999</v>
      </c>
      <c r="H322">
        <v>111</v>
      </c>
      <c r="I322">
        <v>13</v>
      </c>
      <c r="J322">
        <v>11</v>
      </c>
      <c r="K322">
        <v>2</v>
      </c>
      <c r="L322">
        <v>0</v>
      </c>
      <c r="M322">
        <v>84.615384615384599</v>
      </c>
      <c r="N322">
        <v>15.3846153846153</v>
      </c>
      <c r="O322">
        <v>0</v>
      </c>
      <c r="P322">
        <v>0.68292682926829196</v>
      </c>
      <c r="Q322">
        <v>0.15384615384615299</v>
      </c>
      <c r="R322">
        <v>0.39223227027636798</v>
      </c>
      <c r="S322">
        <v>30.748299319727799</v>
      </c>
      <c r="T322">
        <v>78.390041947815504</v>
      </c>
      <c r="U322">
        <v>13.013501972005701</v>
      </c>
      <c r="V322">
        <v>2148</v>
      </c>
      <c r="W322">
        <v>-2134.9864980279899</v>
      </c>
      <c r="X322">
        <v>1.0010386132312099</v>
      </c>
      <c r="Y322">
        <v>165.230769230769</v>
      </c>
      <c r="Z322">
        <v>-164.229730617538</v>
      </c>
      <c r="AA322">
        <v>9.0132759947896997</v>
      </c>
      <c r="AB322">
        <v>0.693328922676131</v>
      </c>
      <c r="AC322">
        <v>901.37852090179797</v>
      </c>
      <c r="AD322">
        <v>1</v>
      </c>
      <c r="AE322">
        <v>7</v>
      </c>
      <c r="AF322">
        <v>0.33333333333333298</v>
      </c>
      <c r="AG322">
        <v>2</v>
      </c>
      <c r="AH322">
        <v>0.66666666666666596</v>
      </c>
      <c r="AI322">
        <v>4</v>
      </c>
      <c r="AJ322">
        <v>0</v>
      </c>
      <c r="AK322">
        <v>0</v>
      </c>
      <c r="AL322">
        <v>0.77777777777777701</v>
      </c>
      <c r="AM322">
        <v>1</v>
      </c>
      <c r="AN322">
        <v>0.875</v>
      </c>
      <c r="AO322">
        <v>0.83333333333333304</v>
      </c>
      <c r="AP322">
        <v>0.84615384615384603</v>
      </c>
      <c r="AQ322">
        <v>0.17948717948717899</v>
      </c>
      <c r="AR322">
        <v>0.82051282051282004</v>
      </c>
      <c r="AS322">
        <v>0.15384615384615299</v>
      </c>
      <c r="AT322">
        <v>0.88034188034187999</v>
      </c>
      <c r="AU322">
        <v>0.84615384615384603</v>
      </c>
      <c r="AV322">
        <v>0.84038461538461495</v>
      </c>
      <c r="AW322">
        <v>0.83333333333333304</v>
      </c>
      <c r="AX322">
        <v>2E-3</v>
      </c>
      <c r="AY322">
        <v>0</v>
      </c>
      <c r="AZ322">
        <v>0</v>
      </c>
      <c r="BA322">
        <v>0</v>
      </c>
      <c r="BB322">
        <v>1736</v>
      </c>
      <c r="BC322">
        <v>12018</v>
      </c>
      <c r="BD322">
        <v>3688</v>
      </c>
      <c r="BE322" t="s">
        <v>59</v>
      </c>
    </row>
    <row r="323" spans="1:57">
      <c r="A323" s="1" t="s">
        <v>57</v>
      </c>
      <c r="B323">
        <v>3</v>
      </c>
      <c r="C323">
        <v>2</v>
      </c>
      <c r="D323" t="s">
        <v>69</v>
      </c>
      <c r="E323" t="s">
        <v>62</v>
      </c>
      <c r="F323">
        <v>-2.45942700214786E+18</v>
      </c>
      <c r="G323" s="2">
        <v>20110110.220899999</v>
      </c>
      <c r="H323">
        <v>111</v>
      </c>
      <c r="I323">
        <v>13</v>
      </c>
      <c r="J323">
        <v>9</v>
      </c>
      <c r="K323">
        <v>4</v>
      </c>
      <c r="L323">
        <v>0</v>
      </c>
      <c r="M323">
        <v>69.230769230769198</v>
      </c>
      <c r="N323">
        <v>30.769230769230699</v>
      </c>
      <c r="O323">
        <v>0</v>
      </c>
      <c r="P323">
        <v>0.34999999999999898</v>
      </c>
      <c r="Q323">
        <v>0.30769230769230699</v>
      </c>
      <c r="R323">
        <v>0.55470019622522904</v>
      </c>
      <c r="S323">
        <v>61.496598639455698</v>
      </c>
      <c r="T323">
        <v>110.860260477596</v>
      </c>
      <c r="U323">
        <v>13.013501972005701</v>
      </c>
      <c r="V323">
        <v>4296</v>
      </c>
      <c r="W323">
        <v>-4282.9864980279899</v>
      </c>
      <c r="X323">
        <v>1.0010386132312099</v>
      </c>
      <c r="Y323">
        <v>330.461538461538</v>
      </c>
      <c r="Z323">
        <v>-329.46049984830699</v>
      </c>
      <c r="AA323">
        <v>5.0130500175736401</v>
      </c>
      <c r="AB323">
        <v>0.38561923212104898</v>
      </c>
      <c r="AC323">
        <v>501.33332349518201</v>
      </c>
      <c r="AD323">
        <v>1</v>
      </c>
      <c r="AE323">
        <v>7</v>
      </c>
      <c r="AF323">
        <v>0.66666666666666596</v>
      </c>
      <c r="AG323">
        <v>4</v>
      </c>
      <c r="AH323">
        <v>0.33333333333333298</v>
      </c>
      <c r="AI323">
        <v>2</v>
      </c>
      <c r="AJ323">
        <v>0</v>
      </c>
      <c r="AK323">
        <v>0</v>
      </c>
      <c r="AL323">
        <v>0.63636363636363602</v>
      </c>
      <c r="AM323">
        <v>1</v>
      </c>
      <c r="AN323">
        <v>0.77777777777777701</v>
      </c>
      <c r="AO323">
        <v>0.66666666666666596</v>
      </c>
      <c r="AP323">
        <v>0.69230769230769196</v>
      </c>
      <c r="AQ323">
        <v>0.35897435897435798</v>
      </c>
      <c r="AR323">
        <v>0.64102564102564097</v>
      </c>
      <c r="AS323">
        <v>0.30769230769230699</v>
      </c>
      <c r="AT323">
        <v>0.80419580419580405</v>
      </c>
      <c r="AU323">
        <v>0.69230769230769196</v>
      </c>
      <c r="AV323">
        <v>0.64957264957264904</v>
      </c>
      <c r="AW323">
        <v>0.66666666666666596</v>
      </c>
      <c r="AX323">
        <v>0</v>
      </c>
      <c r="AY323">
        <v>0</v>
      </c>
      <c r="AZ323">
        <v>0</v>
      </c>
      <c r="BA323">
        <v>0</v>
      </c>
      <c r="BB323">
        <v>1736</v>
      </c>
      <c r="BC323">
        <v>12018</v>
      </c>
      <c r="BD323">
        <v>3688</v>
      </c>
      <c r="BE323" t="s">
        <v>59</v>
      </c>
    </row>
    <row r="324" spans="1:57">
      <c r="A324" s="1" t="s">
        <v>57</v>
      </c>
      <c r="B324">
        <v>3</v>
      </c>
      <c r="C324">
        <v>3</v>
      </c>
      <c r="D324" t="s">
        <v>69</v>
      </c>
      <c r="E324" t="s">
        <v>62</v>
      </c>
      <c r="F324">
        <v>-2.45942700214786E+18</v>
      </c>
      <c r="G324" s="2">
        <v>20110110.220899999</v>
      </c>
      <c r="H324">
        <v>111</v>
      </c>
      <c r="I324">
        <v>13</v>
      </c>
      <c r="J324">
        <v>10</v>
      </c>
      <c r="K324">
        <v>3</v>
      </c>
      <c r="L324">
        <v>0</v>
      </c>
      <c r="M324">
        <v>76.923076923076906</v>
      </c>
      <c r="N324">
        <v>23.076923076922998</v>
      </c>
      <c r="O324">
        <v>0</v>
      </c>
      <c r="P324">
        <v>0.55172413793103403</v>
      </c>
      <c r="Q324">
        <v>0.23076923076923</v>
      </c>
      <c r="R324">
        <v>0.48038446141526098</v>
      </c>
      <c r="S324">
        <v>46.122448979591802</v>
      </c>
      <c r="T324">
        <v>96.0078018437586</v>
      </c>
      <c r="U324">
        <v>13.013501972005701</v>
      </c>
      <c r="V324">
        <v>3222</v>
      </c>
      <c r="W324">
        <v>-3208.9864980279899</v>
      </c>
      <c r="X324">
        <v>1.0010386132312099</v>
      </c>
      <c r="Y324">
        <v>247.84615384615299</v>
      </c>
      <c r="Z324">
        <v>-246.84511523292201</v>
      </c>
      <c r="AA324">
        <v>7.0131630061816699</v>
      </c>
      <c r="AB324">
        <v>0.53947407739858999</v>
      </c>
      <c r="AC324">
        <v>701.35592219849002</v>
      </c>
      <c r="AD324">
        <v>1</v>
      </c>
      <c r="AE324">
        <v>6</v>
      </c>
      <c r="AF324">
        <v>0.42857142857142799</v>
      </c>
      <c r="AG324">
        <v>3</v>
      </c>
      <c r="AH324">
        <v>0.57142857142857095</v>
      </c>
      <c r="AI324">
        <v>4</v>
      </c>
      <c r="AJ324">
        <v>0</v>
      </c>
      <c r="AK324">
        <v>0</v>
      </c>
      <c r="AL324">
        <v>0.66666666666666596</v>
      </c>
      <c r="AM324">
        <v>1</v>
      </c>
      <c r="AN324">
        <v>0.8</v>
      </c>
      <c r="AO324">
        <v>0.78571428571428503</v>
      </c>
      <c r="AP324">
        <v>0.76923076923076905</v>
      </c>
      <c r="AQ324">
        <v>0.19780219780219699</v>
      </c>
      <c r="AR324">
        <v>0.80219780219780201</v>
      </c>
      <c r="AS324">
        <v>0.23076923076923</v>
      </c>
      <c r="AT324">
        <v>0.84615384615384603</v>
      </c>
      <c r="AU324">
        <v>0.76923076923076905</v>
      </c>
      <c r="AV324">
        <v>0.76083916083916003</v>
      </c>
      <c r="AW324">
        <v>0.78571428571428503</v>
      </c>
      <c r="AX324">
        <v>0</v>
      </c>
      <c r="AY324">
        <v>1E-3</v>
      </c>
      <c r="AZ324">
        <v>0</v>
      </c>
      <c r="BA324">
        <v>0</v>
      </c>
      <c r="BB324">
        <v>1736</v>
      </c>
      <c r="BC324">
        <v>12018</v>
      </c>
      <c r="BD324">
        <v>3688</v>
      </c>
      <c r="BE324" t="s">
        <v>59</v>
      </c>
    </row>
    <row r="325" spans="1:57">
      <c r="A325" s="1" t="s">
        <v>57</v>
      </c>
      <c r="B325">
        <v>3</v>
      </c>
      <c r="C325">
        <v>4</v>
      </c>
      <c r="D325" t="s">
        <v>69</v>
      </c>
      <c r="E325" t="s">
        <v>62</v>
      </c>
      <c r="F325">
        <v>-2.45942700214786E+18</v>
      </c>
      <c r="G325" s="2">
        <v>20110110.220899999</v>
      </c>
      <c r="H325">
        <v>111</v>
      </c>
      <c r="I325">
        <v>13</v>
      </c>
      <c r="J325">
        <v>7</v>
      </c>
      <c r="K325">
        <v>6</v>
      </c>
      <c r="L325">
        <v>0</v>
      </c>
      <c r="M325">
        <v>53.846153846153797</v>
      </c>
      <c r="N325">
        <v>46.153846153846096</v>
      </c>
      <c r="O325">
        <v>0</v>
      </c>
      <c r="P325">
        <v>0.133333333333333</v>
      </c>
      <c r="Q325">
        <v>0.46153846153846101</v>
      </c>
      <c r="R325">
        <v>0.67936622048675699</v>
      </c>
      <c r="S325">
        <v>92.244897959183604</v>
      </c>
      <c r="T325">
        <v>135.775535461072</v>
      </c>
      <c r="U325">
        <v>13.013501972005701</v>
      </c>
      <c r="V325">
        <v>6444</v>
      </c>
      <c r="W325">
        <v>-6430.9864980279899</v>
      </c>
      <c r="X325">
        <v>1.0010386132312099</v>
      </c>
      <c r="Y325">
        <v>495.692307692307</v>
      </c>
      <c r="Z325">
        <v>-494.69126907907599</v>
      </c>
      <c r="AA325">
        <v>1.0128240403575799</v>
      </c>
      <c r="AB325">
        <v>7.7909541565967994E-2</v>
      </c>
      <c r="AC325">
        <v>101.28812608856499</v>
      </c>
      <c r="AD325">
        <v>1</v>
      </c>
      <c r="AE325">
        <v>6</v>
      </c>
      <c r="AF325">
        <v>0.85714285714285698</v>
      </c>
      <c r="AG325">
        <v>6</v>
      </c>
      <c r="AH325">
        <v>0.14285714285714199</v>
      </c>
      <c r="AI325">
        <v>1</v>
      </c>
      <c r="AJ325">
        <v>0</v>
      </c>
      <c r="AK325">
        <v>0</v>
      </c>
      <c r="AL325">
        <v>0.5</v>
      </c>
      <c r="AM325">
        <v>1</v>
      </c>
      <c r="AN325">
        <v>0.66666666666666596</v>
      </c>
      <c r="AO325">
        <v>0.57142857142857095</v>
      </c>
      <c r="AP325">
        <v>0.53846153846153799</v>
      </c>
      <c r="AQ325">
        <v>0.39560439560439498</v>
      </c>
      <c r="AR325">
        <v>0.60439560439560402</v>
      </c>
      <c r="AS325">
        <v>0.46153846153846101</v>
      </c>
      <c r="AT325">
        <v>0.76923076923076905</v>
      </c>
      <c r="AU325">
        <v>0.53846153846153799</v>
      </c>
      <c r="AV325">
        <v>0.44230769230769201</v>
      </c>
      <c r="AW325">
        <v>0.57142857142857095</v>
      </c>
      <c r="AX325">
        <v>0</v>
      </c>
      <c r="AY325">
        <v>0</v>
      </c>
      <c r="AZ325">
        <v>0</v>
      </c>
      <c r="BA325">
        <v>0</v>
      </c>
      <c r="BB325">
        <v>1736</v>
      </c>
      <c r="BC325">
        <v>12018</v>
      </c>
      <c r="BD325">
        <v>3688</v>
      </c>
      <c r="BE325" t="s">
        <v>59</v>
      </c>
    </row>
    <row r="326" spans="1:57">
      <c r="A326" s="1" t="s">
        <v>57</v>
      </c>
      <c r="B326">
        <v>3</v>
      </c>
      <c r="C326">
        <v>5</v>
      </c>
      <c r="D326" t="s">
        <v>69</v>
      </c>
      <c r="E326" t="s">
        <v>62</v>
      </c>
      <c r="F326">
        <v>-2.45942700214786E+18</v>
      </c>
      <c r="G326" s="2">
        <v>20110110.220899999</v>
      </c>
      <c r="H326">
        <v>112</v>
      </c>
      <c r="I326">
        <v>12</v>
      </c>
      <c r="J326">
        <v>7</v>
      </c>
      <c r="K326">
        <v>5</v>
      </c>
      <c r="L326">
        <v>0</v>
      </c>
      <c r="M326">
        <v>58.3333333333333</v>
      </c>
      <c r="N326">
        <v>41.6666666666666</v>
      </c>
      <c r="O326">
        <v>0</v>
      </c>
      <c r="P326">
        <v>0.16666666666666599</v>
      </c>
      <c r="Q326">
        <v>0.41666666666666602</v>
      </c>
      <c r="R326">
        <v>0.64549722436790202</v>
      </c>
      <c r="S326">
        <v>83.3333333333333</v>
      </c>
      <c r="T326">
        <v>129.09944487358001</v>
      </c>
      <c r="U326">
        <v>12</v>
      </c>
      <c r="V326">
        <v>5370</v>
      </c>
      <c r="W326">
        <v>-5358</v>
      </c>
      <c r="X326">
        <v>1</v>
      </c>
      <c r="Y326">
        <v>447.5</v>
      </c>
      <c r="Z326">
        <v>-446.5</v>
      </c>
      <c r="AA326">
        <v>2</v>
      </c>
      <c r="AB326">
        <v>0.16666666666666599</v>
      </c>
      <c r="AC326">
        <v>200</v>
      </c>
      <c r="AD326">
        <v>1</v>
      </c>
      <c r="AE326">
        <v>6</v>
      </c>
      <c r="AF326">
        <v>0.83333333333333304</v>
      </c>
      <c r="AG326">
        <v>5</v>
      </c>
      <c r="AH326">
        <v>0.16666666666666599</v>
      </c>
      <c r="AI326">
        <v>1</v>
      </c>
      <c r="AJ326">
        <v>0</v>
      </c>
      <c r="AK326">
        <v>0</v>
      </c>
      <c r="AL326">
        <v>0.54545454545454497</v>
      </c>
      <c r="AM326">
        <v>1</v>
      </c>
      <c r="AN326">
        <v>0.70588235294117596</v>
      </c>
      <c r="AO326">
        <v>0.58333333333333304</v>
      </c>
      <c r="AP326">
        <v>0.58333333333333304</v>
      </c>
      <c r="AQ326">
        <v>0.41666666666666602</v>
      </c>
      <c r="AR326">
        <v>0.58333333333333304</v>
      </c>
      <c r="AS326">
        <v>0.41666666666666602</v>
      </c>
      <c r="AT326">
        <v>0.77272727272727204</v>
      </c>
      <c r="AU326">
        <v>0.58333333333333304</v>
      </c>
      <c r="AV326">
        <v>0.495798319327731</v>
      </c>
      <c r="AW326">
        <v>0.58333333333333304</v>
      </c>
      <c r="AX326">
        <v>0</v>
      </c>
      <c r="AY326">
        <v>0</v>
      </c>
      <c r="AZ326">
        <v>0</v>
      </c>
      <c r="BA326">
        <v>0</v>
      </c>
      <c r="BB326">
        <v>1736</v>
      </c>
      <c r="BC326">
        <v>12103</v>
      </c>
      <c r="BD326">
        <v>3603</v>
      </c>
      <c r="BE326" t="s">
        <v>59</v>
      </c>
    </row>
    <row r="327" spans="1:57">
      <c r="A327" s="1" t="s">
        <v>57</v>
      </c>
      <c r="B327">
        <v>3</v>
      </c>
      <c r="C327">
        <v>6</v>
      </c>
      <c r="D327" t="s">
        <v>69</v>
      </c>
      <c r="E327" t="s">
        <v>62</v>
      </c>
      <c r="F327">
        <v>-2.45942700214786E+18</v>
      </c>
      <c r="G327" s="2">
        <v>20110110.220899999</v>
      </c>
      <c r="H327">
        <v>112</v>
      </c>
      <c r="I327">
        <v>12</v>
      </c>
      <c r="J327">
        <v>8</v>
      </c>
      <c r="K327">
        <v>4</v>
      </c>
      <c r="L327">
        <v>0</v>
      </c>
      <c r="M327">
        <v>66.6666666666666</v>
      </c>
      <c r="N327">
        <v>33.3333333333333</v>
      </c>
      <c r="O327">
        <v>0</v>
      </c>
      <c r="P327">
        <v>0.33333333333333298</v>
      </c>
      <c r="Q327">
        <v>0.33333333333333298</v>
      </c>
      <c r="R327">
        <v>0.57735026918962495</v>
      </c>
      <c r="S327">
        <v>66.6666666666666</v>
      </c>
      <c r="T327">
        <v>115.47005383792499</v>
      </c>
      <c r="U327">
        <v>12</v>
      </c>
      <c r="V327">
        <v>4296</v>
      </c>
      <c r="W327">
        <v>-4284</v>
      </c>
      <c r="X327">
        <v>1</v>
      </c>
      <c r="Y327">
        <v>358</v>
      </c>
      <c r="Z327">
        <v>-357</v>
      </c>
      <c r="AA327">
        <v>4</v>
      </c>
      <c r="AB327">
        <v>0.33333333333333298</v>
      </c>
      <c r="AC327">
        <v>400</v>
      </c>
      <c r="AD327">
        <v>1</v>
      </c>
      <c r="AE327">
        <v>6</v>
      </c>
      <c r="AF327">
        <v>0.66666666666666596</v>
      </c>
      <c r="AG327">
        <v>4</v>
      </c>
      <c r="AH327">
        <v>0.33333333333333298</v>
      </c>
      <c r="AI327">
        <v>2</v>
      </c>
      <c r="AJ327">
        <v>0</v>
      </c>
      <c r="AK327">
        <v>0</v>
      </c>
      <c r="AL327">
        <v>0.6</v>
      </c>
      <c r="AM327">
        <v>1</v>
      </c>
      <c r="AN327">
        <v>0.749999999999999</v>
      </c>
      <c r="AO327">
        <v>0.66666666666666596</v>
      </c>
      <c r="AP327">
        <v>0.66666666666666596</v>
      </c>
      <c r="AQ327">
        <v>0.33333333333333298</v>
      </c>
      <c r="AR327">
        <v>0.66666666666666596</v>
      </c>
      <c r="AS327">
        <v>0.33333333333333298</v>
      </c>
      <c r="AT327">
        <v>0.79999999999999905</v>
      </c>
      <c r="AU327">
        <v>0.66666666666666596</v>
      </c>
      <c r="AV327">
        <v>0.624999999999999</v>
      </c>
      <c r="AW327">
        <v>0.66666666666666596</v>
      </c>
      <c r="AX327">
        <v>1E-3</v>
      </c>
      <c r="AY327">
        <v>0</v>
      </c>
      <c r="AZ327">
        <v>0</v>
      </c>
      <c r="BA327">
        <v>0</v>
      </c>
      <c r="BB327">
        <v>1736</v>
      </c>
      <c r="BC327">
        <v>12103</v>
      </c>
      <c r="BD327">
        <v>3603</v>
      </c>
      <c r="BE327" t="s">
        <v>59</v>
      </c>
    </row>
    <row r="328" spans="1:57">
      <c r="A328" s="1" t="s">
        <v>57</v>
      </c>
      <c r="B328">
        <v>3</v>
      </c>
      <c r="C328">
        <v>7</v>
      </c>
      <c r="D328" t="s">
        <v>69</v>
      </c>
      <c r="E328" t="s">
        <v>62</v>
      </c>
      <c r="F328">
        <v>-2.45942700214786E+18</v>
      </c>
      <c r="G328" s="2">
        <v>20110110.220899999</v>
      </c>
      <c r="H328">
        <v>112</v>
      </c>
      <c r="I328">
        <v>12</v>
      </c>
      <c r="J328">
        <v>11</v>
      </c>
      <c r="K328">
        <v>1</v>
      </c>
      <c r="L328">
        <v>0</v>
      </c>
      <c r="M328">
        <v>91.6666666666666</v>
      </c>
      <c r="N328">
        <v>8.3333333333333304</v>
      </c>
      <c r="O328">
        <v>0</v>
      </c>
      <c r="P328">
        <v>0.83333333333333304</v>
      </c>
      <c r="Q328">
        <v>8.3333333333333301E-2</v>
      </c>
      <c r="R328">
        <v>0.28867513459481198</v>
      </c>
      <c r="S328">
        <v>16.6666666666666</v>
      </c>
      <c r="T328">
        <v>57.735026918962497</v>
      </c>
      <c r="U328">
        <v>12</v>
      </c>
      <c r="V328">
        <v>1074</v>
      </c>
      <c r="W328">
        <v>-1062</v>
      </c>
      <c r="X328">
        <v>1</v>
      </c>
      <c r="Y328">
        <v>89.5</v>
      </c>
      <c r="Z328">
        <v>-88.5</v>
      </c>
      <c r="AA328">
        <v>10</v>
      </c>
      <c r="AB328">
        <v>0.83333333333333304</v>
      </c>
      <c r="AC328">
        <v>1000</v>
      </c>
      <c r="AD328">
        <v>1</v>
      </c>
      <c r="AE328">
        <v>6</v>
      </c>
      <c r="AF328">
        <v>0.16666666666666599</v>
      </c>
      <c r="AG328">
        <v>1</v>
      </c>
      <c r="AH328">
        <v>0.83333333333333304</v>
      </c>
      <c r="AI328">
        <v>5</v>
      </c>
      <c r="AJ328">
        <v>0</v>
      </c>
      <c r="AK328">
        <v>0</v>
      </c>
      <c r="AL328">
        <v>0.85714285714285698</v>
      </c>
      <c r="AM328">
        <v>1</v>
      </c>
      <c r="AN328">
        <v>0.92307692307692302</v>
      </c>
      <c r="AO328">
        <v>0.91666666666666596</v>
      </c>
      <c r="AP328">
        <v>0.91666666666666596</v>
      </c>
      <c r="AQ328">
        <v>8.3333333333333301E-2</v>
      </c>
      <c r="AR328">
        <v>0.91666666666666596</v>
      </c>
      <c r="AS328">
        <v>8.3333333333333301E-2</v>
      </c>
      <c r="AT328">
        <v>0.92857142857142805</v>
      </c>
      <c r="AU328">
        <v>0.91666666666666596</v>
      </c>
      <c r="AV328">
        <v>0.91608391608391604</v>
      </c>
      <c r="AW328">
        <v>0.91666666666666596</v>
      </c>
      <c r="AX328">
        <v>0</v>
      </c>
      <c r="AY328">
        <v>0</v>
      </c>
      <c r="AZ328">
        <v>0</v>
      </c>
      <c r="BA328">
        <v>0</v>
      </c>
      <c r="BB328">
        <v>1736</v>
      </c>
      <c r="BC328">
        <v>12103</v>
      </c>
      <c r="BD328">
        <v>3603</v>
      </c>
      <c r="BE328" t="s">
        <v>59</v>
      </c>
    </row>
    <row r="329" spans="1:57">
      <c r="A329" s="1" t="s">
        <v>57</v>
      </c>
      <c r="B329">
        <v>3</v>
      </c>
      <c r="C329">
        <v>8</v>
      </c>
      <c r="D329" t="s">
        <v>69</v>
      </c>
      <c r="E329" t="s">
        <v>62</v>
      </c>
      <c r="F329">
        <v>-2.45942700214786E+18</v>
      </c>
      <c r="G329" s="2">
        <v>20110110.220899999</v>
      </c>
      <c r="H329">
        <v>112</v>
      </c>
      <c r="I329">
        <v>12</v>
      </c>
      <c r="J329">
        <v>11</v>
      </c>
      <c r="K329">
        <v>1</v>
      </c>
      <c r="L329">
        <v>0</v>
      </c>
      <c r="M329">
        <v>91.6666666666666</v>
      </c>
      <c r="N329">
        <v>8.3333333333333304</v>
      </c>
      <c r="O329">
        <v>0</v>
      </c>
      <c r="P329">
        <v>0.83333333333333304</v>
      </c>
      <c r="Q329">
        <v>8.3333333333333301E-2</v>
      </c>
      <c r="R329">
        <v>0.28867513459481198</v>
      </c>
      <c r="S329">
        <v>16.6666666666666</v>
      </c>
      <c r="T329">
        <v>57.735026918962497</v>
      </c>
      <c r="U329">
        <v>12</v>
      </c>
      <c r="V329">
        <v>1074</v>
      </c>
      <c r="W329">
        <v>-1062</v>
      </c>
      <c r="X329">
        <v>1</v>
      </c>
      <c r="Y329">
        <v>89.5</v>
      </c>
      <c r="Z329">
        <v>-88.5</v>
      </c>
      <c r="AA329">
        <v>10</v>
      </c>
      <c r="AB329">
        <v>0.83333333333333304</v>
      </c>
      <c r="AC329">
        <v>1000</v>
      </c>
      <c r="AD329">
        <v>1</v>
      </c>
      <c r="AE329">
        <v>6</v>
      </c>
      <c r="AF329">
        <v>0.16666666666666599</v>
      </c>
      <c r="AG329">
        <v>1</v>
      </c>
      <c r="AH329">
        <v>0.83333333333333304</v>
      </c>
      <c r="AI329">
        <v>5</v>
      </c>
      <c r="AJ329">
        <v>0</v>
      </c>
      <c r="AK329">
        <v>0</v>
      </c>
      <c r="AL329">
        <v>0.85714285714285698</v>
      </c>
      <c r="AM329">
        <v>1</v>
      </c>
      <c r="AN329">
        <v>0.92307692307692302</v>
      </c>
      <c r="AO329">
        <v>0.91666666666666596</v>
      </c>
      <c r="AP329">
        <v>0.91666666666666596</v>
      </c>
      <c r="AQ329">
        <v>8.3333333333333301E-2</v>
      </c>
      <c r="AR329">
        <v>0.91666666666666596</v>
      </c>
      <c r="AS329">
        <v>8.3333333333333301E-2</v>
      </c>
      <c r="AT329">
        <v>0.92857142857142805</v>
      </c>
      <c r="AU329">
        <v>0.91666666666666596</v>
      </c>
      <c r="AV329">
        <v>0.91608391608391604</v>
      </c>
      <c r="AW329">
        <v>0.91666666666666596</v>
      </c>
      <c r="AX329">
        <v>0</v>
      </c>
      <c r="AY329">
        <v>0</v>
      </c>
      <c r="AZ329">
        <v>0</v>
      </c>
      <c r="BA329">
        <v>0</v>
      </c>
      <c r="BB329">
        <v>1736</v>
      </c>
      <c r="BC329">
        <v>12103</v>
      </c>
      <c r="BD329">
        <v>3603</v>
      </c>
      <c r="BE329" t="s">
        <v>59</v>
      </c>
    </row>
    <row r="330" spans="1:57">
      <c r="A330" s="1" t="s">
        <v>57</v>
      </c>
      <c r="B330">
        <v>3</v>
      </c>
      <c r="C330">
        <v>9</v>
      </c>
      <c r="D330" t="s">
        <v>69</v>
      </c>
      <c r="E330" t="s">
        <v>62</v>
      </c>
      <c r="F330">
        <v>-2.45942700214786E+18</v>
      </c>
      <c r="G330" s="2">
        <v>20110110.220899999</v>
      </c>
      <c r="H330">
        <v>112</v>
      </c>
      <c r="I330">
        <v>12</v>
      </c>
      <c r="J330">
        <v>9</v>
      </c>
      <c r="K330">
        <v>3</v>
      </c>
      <c r="L330">
        <v>0</v>
      </c>
      <c r="M330">
        <v>75</v>
      </c>
      <c r="N330">
        <v>25</v>
      </c>
      <c r="O330">
        <v>0</v>
      </c>
      <c r="P330">
        <v>0.5</v>
      </c>
      <c r="Q330">
        <v>0.25</v>
      </c>
      <c r="R330">
        <v>0.5</v>
      </c>
      <c r="S330">
        <v>50</v>
      </c>
      <c r="T330">
        <v>100</v>
      </c>
      <c r="U330">
        <v>12</v>
      </c>
      <c r="V330">
        <v>3222</v>
      </c>
      <c r="W330">
        <v>-3210</v>
      </c>
      <c r="X330">
        <v>1</v>
      </c>
      <c r="Y330">
        <v>268.5</v>
      </c>
      <c r="Z330">
        <v>-267.5</v>
      </c>
      <c r="AA330">
        <v>6</v>
      </c>
      <c r="AB330">
        <v>0.5</v>
      </c>
      <c r="AC330">
        <v>600</v>
      </c>
      <c r="AD330">
        <v>1</v>
      </c>
      <c r="AE330">
        <v>6</v>
      </c>
      <c r="AF330">
        <v>0.5</v>
      </c>
      <c r="AG330">
        <v>3</v>
      </c>
      <c r="AH330">
        <v>0.5</v>
      </c>
      <c r="AI330">
        <v>3</v>
      </c>
      <c r="AJ330">
        <v>0</v>
      </c>
      <c r="AK330">
        <v>0</v>
      </c>
      <c r="AL330">
        <v>0.66666666666666596</v>
      </c>
      <c r="AM330">
        <v>1</v>
      </c>
      <c r="AN330">
        <v>0.8</v>
      </c>
      <c r="AO330">
        <v>0.75</v>
      </c>
      <c r="AP330">
        <v>0.75</v>
      </c>
      <c r="AQ330">
        <v>0.25</v>
      </c>
      <c r="AR330">
        <v>0.75</v>
      </c>
      <c r="AS330">
        <v>0.25</v>
      </c>
      <c r="AT330">
        <v>0.83333333333333304</v>
      </c>
      <c r="AU330">
        <v>0.75</v>
      </c>
      <c r="AV330">
        <v>0.73333333333333295</v>
      </c>
      <c r="AW330">
        <v>0.75</v>
      </c>
      <c r="AX330">
        <v>0</v>
      </c>
      <c r="AY330">
        <v>0</v>
      </c>
      <c r="AZ330">
        <v>0</v>
      </c>
      <c r="BA330">
        <v>0</v>
      </c>
      <c r="BB330">
        <v>1736</v>
      </c>
      <c r="BC330">
        <v>12103</v>
      </c>
      <c r="BD330">
        <v>3603</v>
      </c>
      <c r="BE330" t="s">
        <v>59</v>
      </c>
    </row>
    <row r="331" spans="1:57">
      <c r="A331" s="1" t="s">
        <v>57</v>
      </c>
      <c r="B331">
        <v>3</v>
      </c>
      <c r="C331">
        <v>10</v>
      </c>
      <c r="D331" t="s">
        <v>69</v>
      </c>
      <c r="E331" t="s">
        <v>62</v>
      </c>
      <c r="F331">
        <v>-2.45942700214786E+18</v>
      </c>
      <c r="G331" s="2">
        <v>20110110.220899999</v>
      </c>
      <c r="H331">
        <v>112</v>
      </c>
      <c r="I331">
        <v>12</v>
      </c>
      <c r="J331">
        <v>8</v>
      </c>
      <c r="K331">
        <v>4</v>
      </c>
      <c r="L331">
        <v>0</v>
      </c>
      <c r="M331">
        <v>66.6666666666666</v>
      </c>
      <c r="N331">
        <v>33.3333333333333</v>
      </c>
      <c r="O331">
        <v>0</v>
      </c>
      <c r="P331">
        <v>0.33333333333333298</v>
      </c>
      <c r="Q331">
        <v>0.33333333333333298</v>
      </c>
      <c r="R331">
        <v>0.57735026918962495</v>
      </c>
      <c r="S331">
        <v>66.6666666666666</v>
      </c>
      <c r="T331">
        <v>115.47005383792499</v>
      </c>
      <c r="U331">
        <v>12</v>
      </c>
      <c r="V331">
        <v>4296</v>
      </c>
      <c r="W331">
        <v>-4284</v>
      </c>
      <c r="X331">
        <v>1</v>
      </c>
      <c r="Y331">
        <v>358</v>
      </c>
      <c r="Z331">
        <v>-357</v>
      </c>
      <c r="AA331">
        <v>4</v>
      </c>
      <c r="AB331">
        <v>0.33333333333333298</v>
      </c>
      <c r="AC331">
        <v>400</v>
      </c>
      <c r="AD331">
        <v>1</v>
      </c>
      <c r="AE331">
        <v>6</v>
      </c>
      <c r="AF331">
        <v>0.66666666666666596</v>
      </c>
      <c r="AG331">
        <v>4</v>
      </c>
      <c r="AH331">
        <v>0.33333333333333298</v>
      </c>
      <c r="AI331">
        <v>2</v>
      </c>
      <c r="AJ331">
        <v>0</v>
      </c>
      <c r="AK331">
        <v>0</v>
      </c>
      <c r="AL331">
        <v>0.6</v>
      </c>
      <c r="AM331">
        <v>1</v>
      </c>
      <c r="AN331">
        <v>0.749999999999999</v>
      </c>
      <c r="AO331">
        <v>0.66666666666666596</v>
      </c>
      <c r="AP331">
        <v>0.66666666666666596</v>
      </c>
      <c r="AQ331">
        <v>0.33333333333333298</v>
      </c>
      <c r="AR331">
        <v>0.66666666666666596</v>
      </c>
      <c r="AS331">
        <v>0.33333333333333298</v>
      </c>
      <c r="AT331">
        <v>0.79999999999999905</v>
      </c>
      <c r="AU331">
        <v>0.66666666666666596</v>
      </c>
      <c r="AV331">
        <v>0.624999999999999</v>
      </c>
      <c r="AW331">
        <v>0.66666666666666596</v>
      </c>
      <c r="AX331">
        <v>0</v>
      </c>
      <c r="AY331">
        <v>0</v>
      </c>
      <c r="AZ331">
        <v>0</v>
      </c>
      <c r="BA331">
        <v>0</v>
      </c>
      <c r="BB331">
        <v>1736</v>
      </c>
      <c r="BC331">
        <v>12103</v>
      </c>
      <c r="BD331">
        <v>3603</v>
      </c>
      <c r="BE331" t="s">
        <v>59</v>
      </c>
    </row>
    <row r="332" spans="1:57">
      <c r="A332" s="1" t="s">
        <v>57</v>
      </c>
      <c r="B332">
        <v>4</v>
      </c>
      <c r="C332">
        <v>1</v>
      </c>
      <c r="D332" t="s">
        <v>69</v>
      </c>
      <c r="E332" t="s">
        <v>62</v>
      </c>
      <c r="F332">
        <v>-2.45942700214786E+18</v>
      </c>
      <c r="G332" s="2">
        <v>20110110.220899999</v>
      </c>
      <c r="H332">
        <v>111</v>
      </c>
      <c r="I332">
        <v>13</v>
      </c>
      <c r="J332">
        <v>10</v>
      </c>
      <c r="K332">
        <v>3</v>
      </c>
      <c r="L332">
        <v>0</v>
      </c>
      <c r="M332">
        <v>76.923076923076906</v>
      </c>
      <c r="N332">
        <v>23.076923076922998</v>
      </c>
      <c r="O332">
        <v>0</v>
      </c>
      <c r="P332">
        <v>0.51851851851851805</v>
      </c>
      <c r="Q332">
        <v>0.23076923076923</v>
      </c>
      <c r="R332">
        <v>0.48038446141526098</v>
      </c>
      <c r="S332">
        <v>46.122448979591802</v>
      </c>
      <c r="T332">
        <v>96.0078018437586</v>
      </c>
      <c r="U332">
        <v>13.013501972005701</v>
      </c>
      <c r="V332">
        <v>3222</v>
      </c>
      <c r="W332">
        <v>-3208.9864980279899</v>
      </c>
      <c r="X332">
        <v>1.0010386132312099</v>
      </c>
      <c r="Y332">
        <v>247.84615384615299</v>
      </c>
      <c r="Z332">
        <v>-246.84511523292201</v>
      </c>
      <c r="AA332">
        <v>7.0131630061816699</v>
      </c>
      <c r="AB332">
        <v>0.53947407739858999</v>
      </c>
      <c r="AC332">
        <v>701.35592219849002</v>
      </c>
      <c r="AD332">
        <v>1</v>
      </c>
      <c r="AE332">
        <v>7</v>
      </c>
      <c r="AF332">
        <v>0.5</v>
      </c>
      <c r="AG332">
        <v>3</v>
      </c>
      <c r="AH332">
        <v>0.5</v>
      </c>
      <c r="AI332">
        <v>3</v>
      </c>
      <c r="AJ332">
        <v>0</v>
      </c>
      <c r="AK332">
        <v>0</v>
      </c>
      <c r="AL332">
        <v>0.7</v>
      </c>
      <c r="AM332">
        <v>1</v>
      </c>
      <c r="AN332">
        <v>0.82352941176470495</v>
      </c>
      <c r="AO332">
        <v>0.75</v>
      </c>
      <c r="AP332">
        <v>0.76923076923076905</v>
      </c>
      <c r="AQ332">
        <v>0.269230769230769</v>
      </c>
      <c r="AR332">
        <v>0.73076923076922995</v>
      </c>
      <c r="AS332">
        <v>0.23076923076923</v>
      </c>
      <c r="AT332">
        <v>0.83846153846153804</v>
      </c>
      <c r="AU332">
        <v>0.76923076923076905</v>
      </c>
      <c r="AV332">
        <v>0.75113122171945701</v>
      </c>
      <c r="AW332">
        <v>0.75</v>
      </c>
      <c r="AX332">
        <v>0</v>
      </c>
      <c r="AY332">
        <v>0</v>
      </c>
      <c r="AZ332">
        <v>0</v>
      </c>
      <c r="BA332">
        <v>0</v>
      </c>
      <c r="BB332">
        <v>1736</v>
      </c>
      <c r="BC332">
        <v>12018</v>
      </c>
      <c r="BD332">
        <v>3688</v>
      </c>
      <c r="BE332" t="s">
        <v>59</v>
      </c>
    </row>
    <row r="333" spans="1:57">
      <c r="A333" s="1" t="s">
        <v>57</v>
      </c>
      <c r="B333">
        <v>4</v>
      </c>
      <c r="C333">
        <v>2</v>
      </c>
      <c r="D333" t="s">
        <v>69</v>
      </c>
      <c r="E333" t="s">
        <v>62</v>
      </c>
      <c r="F333">
        <v>-2.45942700214786E+18</v>
      </c>
      <c r="G333" s="2">
        <v>20110110.220899999</v>
      </c>
      <c r="H333">
        <v>111</v>
      </c>
      <c r="I333">
        <v>13</v>
      </c>
      <c r="J333">
        <v>11</v>
      </c>
      <c r="K333">
        <v>2</v>
      </c>
      <c r="L333">
        <v>0</v>
      </c>
      <c r="M333">
        <v>84.615384615384599</v>
      </c>
      <c r="N333">
        <v>15.3846153846153</v>
      </c>
      <c r="O333">
        <v>0</v>
      </c>
      <c r="P333">
        <v>0.68292682926829196</v>
      </c>
      <c r="Q333">
        <v>0.15384615384615299</v>
      </c>
      <c r="R333">
        <v>0.39223227027636798</v>
      </c>
      <c r="S333">
        <v>30.748299319727799</v>
      </c>
      <c r="T333">
        <v>78.390041947815504</v>
      </c>
      <c r="U333">
        <v>13.013501972005701</v>
      </c>
      <c r="V333">
        <v>2148</v>
      </c>
      <c r="W333">
        <v>-2134.9864980279899</v>
      </c>
      <c r="X333">
        <v>1.0010386132312099</v>
      </c>
      <c r="Y333">
        <v>165.230769230769</v>
      </c>
      <c r="Z333">
        <v>-164.229730617538</v>
      </c>
      <c r="AA333">
        <v>9.0132759947896997</v>
      </c>
      <c r="AB333">
        <v>0.693328922676131</v>
      </c>
      <c r="AC333">
        <v>901.37852090179797</v>
      </c>
      <c r="AD333">
        <v>1</v>
      </c>
      <c r="AE333">
        <v>7</v>
      </c>
      <c r="AF333">
        <v>0.33333333333333298</v>
      </c>
      <c r="AG333">
        <v>2</v>
      </c>
      <c r="AH333">
        <v>0.66666666666666596</v>
      </c>
      <c r="AI333">
        <v>4</v>
      </c>
      <c r="AJ333">
        <v>0</v>
      </c>
      <c r="AK333">
        <v>0</v>
      </c>
      <c r="AL333">
        <v>0.77777777777777701</v>
      </c>
      <c r="AM333">
        <v>1</v>
      </c>
      <c r="AN333">
        <v>0.875</v>
      </c>
      <c r="AO333">
        <v>0.83333333333333304</v>
      </c>
      <c r="AP333">
        <v>0.84615384615384603</v>
      </c>
      <c r="AQ333">
        <v>0.17948717948717899</v>
      </c>
      <c r="AR333">
        <v>0.82051282051282004</v>
      </c>
      <c r="AS333">
        <v>0.15384615384615299</v>
      </c>
      <c r="AT333">
        <v>0.88034188034187999</v>
      </c>
      <c r="AU333">
        <v>0.84615384615384603</v>
      </c>
      <c r="AV333">
        <v>0.84038461538461495</v>
      </c>
      <c r="AW333">
        <v>0.83333333333333304</v>
      </c>
      <c r="AX333">
        <v>0</v>
      </c>
      <c r="AY333">
        <v>0</v>
      </c>
      <c r="AZ333">
        <v>0</v>
      </c>
      <c r="BA333">
        <v>0</v>
      </c>
      <c r="BB333">
        <v>1736</v>
      </c>
      <c r="BC333">
        <v>12018</v>
      </c>
      <c r="BD333">
        <v>3688</v>
      </c>
      <c r="BE333" t="s">
        <v>59</v>
      </c>
    </row>
    <row r="334" spans="1:57">
      <c r="A334" s="1" t="s">
        <v>57</v>
      </c>
      <c r="B334">
        <v>4</v>
      </c>
      <c r="C334">
        <v>3</v>
      </c>
      <c r="D334" t="s">
        <v>69</v>
      </c>
      <c r="E334" t="s">
        <v>62</v>
      </c>
      <c r="F334">
        <v>-2.45942700214786E+18</v>
      </c>
      <c r="G334" s="2">
        <v>20110110.220899999</v>
      </c>
      <c r="H334">
        <v>111</v>
      </c>
      <c r="I334">
        <v>13</v>
      </c>
      <c r="J334">
        <v>9</v>
      </c>
      <c r="K334">
        <v>4</v>
      </c>
      <c r="L334">
        <v>0</v>
      </c>
      <c r="M334">
        <v>69.230769230769198</v>
      </c>
      <c r="N334">
        <v>30.769230769230699</v>
      </c>
      <c r="O334">
        <v>0</v>
      </c>
      <c r="P334">
        <v>0.40909090909090901</v>
      </c>
      <c r="Q334">
        <v>0.30769230769230699</v>
      </c>
      <c r="R334">
        <v>0.55470019622522904</v>
      </c>
      <c r="S334">
        <v>61.496598639455698</v>
      </c>
      <c r="T334">
        <v>110.860260477596</v>
      </c>
      <c r="U334">
        <v>13.013501972005701</v>
      </c>
      <c r="V334">
        <v>4296</v>
      </c>
      <c r="W334">
        <v>-4282.9864980279899</v>
      </c>
      <c r="X334">
        <v>1.0010386132312099</v>
      </c>
      <c r="Y334">
        <v>330.461538461538</v>
      </c>
      <c r="Z334">
        <v>-329.46049984830699</v>
      </c>
      <c r="AA334">
        <v>5.0130500175736401</v>
      </c>
      <c r="AB334">
        <v>0.38561923212104898</v>
      </c>
      <c r="AC334">
        <v>501.33332349518201</v>
      </c>
      <c r="AD334">
        <v>1</v>
      </c>
      <c r="AE334">
        <v>6</v>
      </c>
      <c r="AF334">
        <v>0.57142857142857095</v>
      </c>
      <c r="AG334">
        <v>4</v>
      </c>
      <c r="AH334">
        <v>0.42857142857142799</v>
      </c>
      <c r="AI334">
        <v>3</v>
      </c>
      <c r="AJ334">
        <v>0</v>
      </c>
      <c r="AK334">
        <v>0</v>
      </c>
      <c r="AL334">
        <v>0.6</v>
      </c>
      <c r="AM334">
        <v>1</v>
      </c>
      <c r="AN334">
        <v>0.749999999999999</v>
      </c>
      <c r="AO334">
        <v>0.71428571428571397</v>
      </c>
      <c r="AP334">
        <v>0.69230769230769196</v>
      </c>
      <c r="AQ334">
        <v>0.26373626373626302</v>
      </c>
      <c r="AR334">
        <v>0.73626373626373598</v>
      </c>
      <c r="AS334">
        <v>0.30769230769230699</v>
      </c>
      <c r="AT334">
        <v>0.81538461538461504</v>
      </c>
      <c r="AU334">
        <v>0.69230769230769196</v>
      </c>
      <c r="AV334">
        <v>0.66923076923076896</v>
      </c>
      <c r="AW334">
        <v>0.71428571428571397</v>
      </c>
      <c r="AX334">
        <v>0</v>
      </c>
      <c r="AY334">
        <v>1E-3</v>
      </c>
      <c r="AZ334">
        <v>0</v>
      </c>
      <c r="BA334">
        <v>0</v>
      </c>
      <c r="BB334">
        <v>1736</v>
      </c>
      <c r="BC334">
        <v>12018</v>
      </c>
      <c r="BD334">
        <v>3688</v>
      </c>
      <c r="BE334" t="s">
        <v>59</v>
      </c>
    </row>
    <row r="335" spans="1:57">
      <c r="A335" s="1" t="s">
        <v>57</v>
      </c>
      <c r="B335">
        <v>4</v>
      </c>
      <c r="C335">
        <v>4</v>
      </c>
      <c r="D335" t="s">
        <v>69</v>
      </c>
      <c r="E335" t="s">
        <v>62</v>
      </c>
      <c r="F335">
        <v>-2.45942700214786E+18</v>
      </c>
      <c r="G335" s="2">
        <v>20110110.220899999</v>
      </c>
      <c r="H335">
        <v>111</v>
      </c>
      <c r="I335">
        <v>13</v>
      </c>
      <c r="J335">
        <v>7</v>
      </c>
      <c r="K335">
        <v>6</v>
      </c>
      <c r="L335">
        <v>0</v>
      </c>
      <c r="M335">
        <v>53.846153846153797</v>
      </c>
      <c r="N335">
        <v>46.153846153846096</v>
      </c>
      <c r="O335">
        <v>0</v>
      </c>
      <c r="P335">
        <v>0.133333333333333</v>
      </c>
      <c r="Q335">
        <v>0.46153846153846101</v>
      </c>
      <c r="R335">
        <v>0.67936622048675699</v>
      </c>
      <c r="S335">
        <v>92.244897959183604</v>
      </c>
      <c r="T335">
        <v>135.775535461072</v>
      </c>
      <c r="U335">
        <v>13.013501972005701</v>
      </c>
      <c r="V335">
        <v>6444</v>
      </c>
      <c r="W335">
        <v>-6430.9864980279899</v>
      </c>
      <c r="X335">
        <v>1.0010386132312099</v>
      </c>
      <c r="Y335">
        <v>495.692307692307</v>
      </c>
      <c r="Z335">
        <v>-494.69126907907599</v>
      </c>
      <c r="AA335">
        <v>1.0128240403575799</v>
      </c>
      <c r="AB335">
        <v>7.7909541565967994E-2</v>
      </c>
      <c r="AC335">
        <v>101.28812608856499</v>
      </c>
      <c r="AD335">
        <v>1</v>
      </c>
      <c r="AE335">
        <v>6</v>
      </c>
      <c r="AF335">
        <v>0.85714285714285698</v>
      </c>
      <c r="AG335">
        <v>6</v>
      </c>
      <c r="AH335">
        <v>0.14285714285714199</v>
      </c>
      <c r="AI335">
        <v>1</v>
      </c>
      <c r="AJ335">
        <v>0</v>
      </c>
      <c r="AK335">
        <v>0</v>
      </c>
      <c r="AL335">
        <v>0.5</v>
      </c>
      <c r="AM335">
        <v>1</v>
      </c>
      <c r="AN335">
        <v>0.66666666666666596</v>
      </c>
      <c r="AO335">
        <v>0.57142857142857095</v>
      </c>
      <c r="AP335">
        <v>0.53846153846153799</v>
      </c>
      <c r="AQ335">
        <v>0.39560439560439498</v>
      </c>
      <c r="AR335">
        <v>0.60439560439560402</v>
      </c>
      <c r="AS335">
        <v>0.46153846153846101</v>
      </c>
      <c r="AT335">
        <v>0.76923076923076905</v>
      </c>
      <c r="AU335">
        <v>0.53846153846153799</v>
      </c>
      <c r="AV335">
        <v>0.44230769230769201</v>
      </c>
      <c r="AW335">
        <v>0.57142857142857095</v>
      </c>
      <c r="AX335">
        <v>0</v>
      </c>
      <c r="AY335">
        <v>0</v>
      </c>
      <c r="AZ335">
        <v>0</v>
      </c>
      <c r="BA335">
        <v>0</v>
      </c>
      <c r="BB335">
        <v>1736</v>
      </c>
      <c r="BC335">
        <v>12018</v>
      </c>
      <c r="BD335">
        <v>3688</v>
      </c>
      <c r="BE335" t="s">
        <v>59</v>
      </c>
    </row>
    <row r="336" spans="1:57">
      <c r="A336" s="1" t="s">
        <v>57</v>
      </c>
      <c r="B336">
        <v>4</v>
      </c>
      <c r="C336">
        <v>5</v>
      </c>
      <c r="D336" t="s">
        <v>69</v>
      </c>
      <c r="E336" t="s">
        <v>62</v>
      </c>
      <c r="F336">
        <v>-2.45942700214786E+18</v>
      </c>
      <c r="G336" s="2">
        <v>20110110.220899999</v>
      </c>
      <c r="H336">
        <v>112</v>
      </c>
      <c r="I336">
        <v>12</v>
      </c>
      <c r="J336">
        <v>7</v>
      </c>
      <c r="K336">
        <v>5</v>
      </c>
      <c r="L336">
        <v>0</v>
      </c>
      <c r="M336">
        <v>58.3333333333333</v>
      </c>
      <c r="N336">
        <v>41.6666666666666</v>
      </c>
      <c r="O336">
        <v>0</v>
      </c>
      <c r="P336">
        <v>0.16666666666666599</v>
      </c>
      <c r="Q336">
        <v>0.41666666666666602</v>
      </c>
      <c r="R336">
        <v>0.64549722436790202</v>
      </c>
      <c r="S336">
        <v>83.3333333333333</v>
      </c>
      <c r="T336">
        <v>129.09944487358001</v>
      </c>
      <c r="U336">
        <v>12</v>
      </c>
      <c r="V336">
        <v>5370</v>
      </c>
      <c r="W336">
        <v>-5358</v>
      </c>
      <c r="X336">
        <v>1</v>
      </c>
      <c r="Y336">
        <v>447.5</v>
      </c>
      <c r="Z336">
        <v>-446.5</v>
      </c>
      <c r="AA336">
        <v>2</v>
      </c>
      <c r="AB336">
        <v>0.16666666666666599</v>
      </c>
      <c r="AC336">
        <v>200</v>
      </c>
      <c r="AD336">
        <v>1</v>
      </c>
      <c r="AE336">
        <v>6</v>
      </c>
      <c r="AF336">
        <v>0.83333333333333304</v>
      </c>
      <c r="AG336">
        <v>5</v>
      </c>
      <c r="AH336">
        <v>0.16666666666666599</v>
      </c>
      <c r="AI336">
        <v>1</v>
      </c>
      <c r="AJ336">
        <v>0</v>
      </c>
      <c r="AK336">
        <v>0</v>
      </c>
      <c r="AL336">
        <v>0.54545454545454497</v>
      </c>
      <c r="AM336">
        <v>1</v>
      </c>
      <c r="AN336">
        <v>0.70588235294117596</v>
      </c>
      <c r="AO336">
        <v>0.58333333333333304</v>
      </c>
      <c r="AP336">
        <v>0.58333333333333304</v>
      </c>
      <c r="AQ336">
        <v>0.41666666666666602</v>
      </c>
      <c r="AR336">
        <v>0.58333333333333304</v>
      </c>
      <c r="AS336">
        <v>0.41666666666666602</v>
      </c>
      <c r="AT336">
        <v>0.77272727272727204</v>
      </c>
      <c r="AU336">
        <v>0.58333333333333304</v>
      </c>
      <c r="AV336">
        <v>0.495798319327731</v>
      </c>
      <c r="AW336">
        <v>0.58333333333333304</v>
      </c>
      <c r="AX336">
        <v>1E-3</v>
      </c>
      <c r="AY336">
        <v>0</v>
      </c>
      <c r="AZ336">
        <v>0</v>
      </c>
      <c r="BA336">
        <v>0</v>
      </c>
      <c r="BB336">
        <v>1736</v>
      </c>
      <c r="BC336">
        <v>12103</v>
      </c>
      <c r="BD336">
        <v>3603</v>
      </c>
      <c r="BE336" t="s">
        <v>59</v>
      </c>
    </row>
    <row r="337" spans="1:57">
      <c r="A337" s="1" t="s">
        <v>57</v>
      </c>
      <c r="B337">
        <v>4</v>
      </c>
      <c r="C337">
        <v>6</v>
      </c>
      <c r="D337" t="s">
        <v>69</v>
      </c>
      <c r="E337" t="s">
        <v>62</v>
      </c>
      <c r="F337">
        <v>-2.45942700214786E+18</v>
      </c>
      <c r="G337" s="2">
        <v>20110110.220899999</v>
      </c>
      <c r="H337">
        <v>112</v>
      </c>
      <c r="I337">
        <v>12</v>
      </c>
      <c r="J337">
        <v>10</v>
      </c>
      <c r="K337">
        <v>2</v>
      </c>
      <c r="L337">
        <v>0</v>
      </c>
      <c r="M337">
        <v>83.3333333333333</v>
      </c>
      <c r="N337">
        <v>16.6666666666666</v>
      </c>
      <c r="O337">
        <v>0</v>
      </c>
      <c r="P337">
        <v>0.66666666666666596</v>
      </c>
      <c r="Q337">
        <v>0.16666666666666599</v>
      </c>
      <c r="R337">
        <v>0.40824829046386302</v>
      </c>
      <c r="S337">
        <v>33.3333333333333</v>
      </c>
      <c r="T337">
        <v>81.649658092772597</v>
      </c>
      <c r="U337">
        <v>12</v>
      </c>
      <c r="V337">
        <v>2148</v>
      </c>
      <c r="W337">
        <v>-2136</v>
      </c>
      <c r="X337">
        <v>1</v>
      </c>
      <c r="Y337">
        <v>179</v>
      </c>
      <c r="Z337">
        <v>-178</v>
      </c>
      <c r="AA337">
        <v>8</v>
      </c>
      <c r="AB337">
        <v>0.66666666666666596</v>
      </c>
      <c r="AC337">
        <v>800</v>
      </c>
      <c r="AD337">
        <v>1</v>
      </c>
      <c r="AE337">
        <v>6</v>
      </c>
      <c r="AF337">
        <v>0.33333333333333298</v>
      </c>
      <c r="AG337">
        <v>2</v>
      </c>
      <c r="AH337">
        <v>0.66666666666666596</v>
      </c>
      <c r="AI337">
        <v>4</v>
      </c>
      <c r="AJ337">
        <v>0</v>
      </c>
      <c r="AK337">
        <v>0</v>
      </c>
      <c r="AL337">
        <v>0.75</v>
      </c>
      <c r="AM337">
        <v>1</v>
      </c>
      <c r="AN337">
        <v>0.85714285714285698</v>
      </c>
      <c r="AO337">
        <v>0.83333333333333304</v>
      </c>
      <c r="AP337">
        <v>0.83333333333333304</v>
      </c>
      <c r="AQ337">
        <v>0.16666666666666599</v>
      </c>
      <c r="AR337">
        <v>0.83333333333333304</v>
      </c>
      <c r="AS337">
        <v>0.16666666666666599</v>
      </c>
      <c r="AT337">
        <v>0.875</v>
      </c>
      <c r="AU337">
        <v>0.83333333333333304</v>
      </c>
      <c r="AV337">
        <v>0.82857142857142796</v>
      </c>
      <c r="AW337">
        <v>0.83333333333333304</v>
      </c>
      <c r="AX337">
        <v>0</v>
      </c>
      <c r="AY337">
        <v>1E-3</v>
      </c>
      <c r="AZ337">
        <v>0</v>
      </c>
      <c r="BA337">
        <v>0</v>
      </c>
      <c r="BB337">
        <v>1736</v>
      </c>
      <c r="BC337">
        <v>12103</v>
      </c>
      <c r="BD337">
        <v>3603</v>
      </c>
      <c r="BE337" t="s">
        <v>59</v>
      </c>
    </row>
    <row r="338" spans="1:57">
      <c r="A338" s="1" t="s">
        <v>57</v>
      </c>
      <c r="B338">
        <v>4</v>
      </c>
      <c r="C338">
        <v>7</v>
      </c>
      <c r="D338" t="s">
        <v>69</v>
      </c>
      <c r="E338" t="s">
        <v>62</v>
      </c>
      <c r="F338">
        <v>-2.45942700214786E+18</v>
      </c>
      <c r="G338" s="2">
        <v>20110110.220899999</v>
      </c>
      <c r="H338">
        <v>112</v>
      </c>
      <c r="I338">
        <v>12</v>
      </c>
      <c r="J338">
        <v>11</v>
      </c>
      <c r="K338">
        <v>1</v>
      </c>
      <c r="L338">
        <v>0</v>
      </c>
      <c r="M338">
        <v>91.6666666666666</v>
      </c>
      <c r="N338">
        <v>8.3333333333333304</v>
      </c>
      <c r="O338">
        <v>0</v>
      </c>
      <c r="P338">
        <v>0.83333333333333304</v>
      </c>
      <c r="Q338">
        <v>8.3333333333333301E-2</v>
      </c>
      <c r="R338">
        <v>0.28867513459481198</v>
      </c>
      <c r="S338">
        <v>16.6666666666666</v>
      </c>
      <c r="T338">
        <v>57.735026918962497</v>
      </c>
      <c r="U338">
        <v>12</v>
      </c>
      <c r="V338">
        <v>1074</v>
      </c>
      <c r="W338">
        <v>-1062</v>
      </c>
      <c r="X338">
        <v>1</v>
      </c>
      <c r="Y338">
        <v>89.5</v>
      </c>
      <c r="Z338">
        <v>-88.5</v>
      </c>
      <c r="AA338">
        <v>10</v>
      </c>
      <c r="AB338">
        <v>0.83333333333333304</v>
      </c>
      <c r="AC338">
        <v>1000</v>
      </c>
      <c r="AD338">
        <v>1</v>
      </c>
      <c r="AE338">
        <v>6</v>
      </c>
      <c r="AF338">
        <v>0.16666666666666599</v>
      </c>
      <c r="AG338">
        <v>1</v>
      </c>
      <c r="AH338">
        <v>0.83333333333333304</v>
      </c>
      <c r="AI338">
        <v>5</v>
      </c>
      <c r="AJ338">
        <v>0</v>
      </c>
      <c r="AK338">
        <v>0</v>
      </c>
      <c r="AL338">
        <v>0.85714285714285698</v>
      </c>
      <c r="AM338">
        <v>1</v>
      </c>
      <c r="AN338">
        <v>0.92307692307692302</v>
      </c>
      <c r="AO338">
        <v>0.91666666666666596</v>
      </c>
      <c r="AP338">
        <v>0.91666666666666596</v>
      </c>
      <c r="AQ338">
        <v>8.3333333333333301E-2</v>
      </c>
      <c r="AR338">
        <v>0.91666666666666596</v>
      </c>
      <c r="AS338">
        <v>8.3333333333333301E-2</v>
      </c>
      <c r="AT338">
        <v>0.92857142857142805</v>
      </c>
      <c r="AU338">
        <v>0.91666666666666596</v>
      </c>
      <c r="AV338">
        <v>0.91608391608391604</v>
      </c>
      <c r="AW338">
        <v>0.91666666666666596</v>
      </c>
      <c r="AX338">
        <v>1E-3</v>
      </c>
      <c r="AY338">
        <v>0</v>
      </c>
      <c r="AZ338">
        <v>0</v>
      </c>
      <c r="BA338">
        <v>0</v>
      </c>
      <c r="BB338">
        <v>1736</v>
      </c>
      <c r="BC338">
        <v>12103</v>
      </c>
      <c r="BD338">
        <v>3603</v>
      </c>
      <c r="BE338" t="s">
        <v>59</v>
      </c>
    </row>
    <row r="339" spans="1:57">
      <c r="A339" s="1" t="s">
        <v>57</v>
      </c>
      <c r="B339">
        <v>4</v>
      </c>
      <c r="C339">
        <v>8</v>
      </c>
      <c r="D339" t="s">
        <v>69</v>
      </c>
      <c r="E339" t="s">
        <v>62</v>
      </c>
      <c r="F339">
        <v>-2.45942700214786E+18</v>
      </c>
      <c r="G339" s="2">
        <v>20110110.220899999</v>
      </c>
      <c r="H339">
        <v>112</v>
      </c>
      <c r="I339">
        <v>12</v>
      </c>
      <c r="J339">
        <v>7</v>
      </c>
      <c r="K339">
        <v>5</v>
      </c>
      <c r="L339">
        <v>0</v>
      </c>
      <c r="M339">
        <v>58.3333333333333</v>
      </c>
      <c r="N339">
        <v>41.6666666666666</v>
      </c>
      <c r="O339">
        <v>0</v>
      </c>
      <c r="P339">
        <v>0.16666666666666599</v>
      </c>
      <c r="Q339">
        <v>0.41666666666666602</v>
      </c>
      <c r="R339">
        <v>0.64549722436790202</v>
      </c>
      <c r="S339">
        <v>83.3333333333333</v>
      </c>
      <c r="T339">
        <v>129.09944487358001</v>
      </c>
      <c r="U339">
        <v>12</v>
      </c>
      <c r="V339">
        <v>5370</v>
      </c>
      <c r="W339">
        <v>-5358</v>
      </c>
      <c r="X339">
        <v>1</v>
      </c>
      <c r="Y339">
        <v>447.5</v>
      </c>
      <c r="Z339">
        <v>-446.5</v>
      </c>
      <c r="AA339">
        <v>2</v>
      </c>
      <c r="AB339">
        <v>0.16666666666666599</v>
      </c>
      <c r="AC339">
        <v>200</v>
      </c>
      <c r="AD339">
        <v>1</v>
      </c>
      <c r="AE339">
        <v>6</v>
      </c>
      <c r="AF339">
        <v>0.83333333333333304</v>
      </c>
      <c r="AG339">
        <v>5</v>
      </c>
      <c r="AH339">
        <v>0.16666666666666599</v>
      </c>
      <c r="AI339">
        <v>1</v>
      </c>
      <c r="AJ339">
        <v>0</v>
      </c>
      <c r="AK339">
        <v>0</v>
      </c>
      <c r="AL339">
        <v>0.54545454545454497</v>
      </c>
      <c r="AM339">
        <v>1</v>
      </c>
      <c r="AN339">
        <v>0.70588235294117596</v>
      </c>
      <c r="AO339">
        <v>0.58333333333333304</v>
      </c>
      <c r="AP339">
        <v>0.58333333333333304</v>
      </c>
      <c r="AQ339">
        <v>0.41666666666666602</v>
      </c>
      <c r="AR339">
        <v>0.58333333333333304</v>
      </c>
      <c r="AS339">
        <v>0.41666666666666602</v>
      </c>
      <c r="AT339">
        <v>0.77272727272727204</v>
      </c>
      <c r="AU339">
        <v>0.58333333333333304</v>
      </c>
      <c r="AV339">
        <v>0.495798319327731</v>
      </c>
      <c r="AW339">
        <v>0.58333333333333304</v>
      </c>
      <c r="AX339">
        <v>0</v>
      </c>
      <c r="AY339">
        <v>0</v>
      </c>
      <c r="AZ339">
        <v>0</v>
      </c>
      <c r="BA339">
        <v>0</v>
      </c>
      <c r="BB339">
        <v>1736</v>
      </c>
      <c r="BC339">
        <v>12103</v>
      </c>
      <c r="BD339">
        <v>3603</v>
      </c>
      <c r="BE339" t="s">
        <v>59</v>
      </c>
    </row>
    <row r="340" spans="1:57">
      <c r="A340" s="1" t="s">
        <v>57</v>
      </c>
      <c r="B340">
        <v>4</v>
      </c>
      <c r="C340">
        <v>9</v>
      </c>
      <c r="D340" t="s">
        <v>69</v>
      </c>
      <c r="E340" t="s">
        <v>62</v>
      </c>
      <c r="F340">
        <v>-2.45942700214786E+18</v>
      </c>
      <c r="G340" s="2">
        <v>20110110.220899999</v>
      </c>
      <c r="H340">
        <v>112</v>
      </c>
      <c r="I340">
        <v>12</v>
      </c>
      <c r="J340">
        <v>10</v>
      </c>
      <c r="K340">
        <v>2</v>
      </c>
      <c r="L340">
        <v>0</v>
      </c>
      <c r="M340">
        <v>83.3333333333333</v>
      </c>
      <c r="N340">
        <v>16.6666666666666</v>
      </c>
      <c r="O340">
        <v>0</v>
      </c>
      <c r="P340">
        <v>0.66666666666666596</v>
      </c>
      <c r="Q340">
        <v>0.16666666666666599</v>
      </c>
      <c r="R340">
        <v>0.40824829046386302</v>
      </c>
      <c r="S340">
        <v>33.3333333333333</v>
      </c>
      <c r="T340">
        <v>81.649658092772597</v>
      </c>
      <c r="U340">
        <v>12</v>
      </c>
      <c r="V340">
        <v>2148</v>
      </c>
      <c r="W340">
        <v>-2136</v>
      </c>
      <c r="X340">
        <v>1</v>
      </c>
      <c r="Y340">
        <v>179</v>
      </c>
      <c r="Z340">
        <v>-178</v>
      </c>
      <c r="AA340">
        <v>8</v>
      </c>
      <c r="AB340">
        <v>0.66666666666666596</v>
      </c>
      <c r="AC340">
        <v>800</v>
      </c>
      <c r="AD340">
        <v>1</v>
      </c>
      <c r="AE340">
        <v>6</v>
      </c>
      <c r="AF340">
        <v>0.33333333333333298</v>
      </c>
      <c r="AG340">
        <v>2</v>
      </c>
      <c r="AH340">
        <v>0.66666666666666596</v>
      </c>
      <c r="AI340">
        <v>4</v>
      </c>
      <c r="AJ340">
        <v>0</v>
      </c>
      <c r="AK340">
        <v>0</v>
      </c>
      <c r="AL340">
        <v>0.75</v>
      </c>
      <c r="AM340">
        <v>1</v>
      </c>
      <c r="AN340">
        <v>0.85714285714285698</v>
      </c>
      <c r="AO340">
        <v>0.83333333333333304</v>
      </c>
      <c r="AP340">
        <v>0.83333333333333304</v>
      </c>
      <c r="AQ340">
        <v>0.16666666666666599</v>
      </c>
      <c r="AR340">
        <v>0.83333333333333304</v>
      </c>
      <c r="AS340">
        <v>0.16666666666666599</v>
      </c>
      <c r="AT340">
        <v>0.875</v>
      </c>
      <c r="AU340">
        <v>0.83333333333333304</v>
      </c>
      <c r="AV340">
        <v>0.82857142857142796</v>
      </c>
      <c r="AW340">
        <v>0.83333333333333304</v>
      </c>
      <c r="AX340">
        <v>0</v>
      </c>
      <c r="AY340">
        <v>0</v>
      </c>
      <c r="AZ340">
        <v>0</v>
      </c>
      <c r="BA340">
        <v>0</v>
      </c>
      <c r="BB340">
        <v>1736</v>
      </c>
      <c r="BC340">
        <v>12103</v>
      </c>
      <c r="BD340">
        <v>3603</v>
      </c>
      <c r="BE340" t="s">
        <v>59</v>
      </c>
    </row>
    <row r="341" spans="1:57">
      <c r="A341" s="1" t="s">
        <v>57</v>
      </c>
      <c r="B341">
        <v>4</v>
      </c>
      <c r="C341">
        <v>10</v>
      </c>
      <c r="D341" t="s">
        <v>69</v>
      </c>
      <c r="E341" t="s">
        <v>62</v>
      </c>
      <c r="F341">
        <v>-2.45942700214786E+18</v>
      </c>
      <c r="G341" s="2">
        <v>20110110.220899999</v>
      </c>
      <c r="H341">
        <v>112</v>
      </c>
      <c r="I341">
        <v>12</v>
      </c>
      <c r="J341">
        <v>9</v>
      </c>
      <c r="K341">
        <v>3</v>
      </c>
      <c r="L341">
        <v>0</v>
      </c>
      <c r="M341">
        <v>75</v>
      </c>
      <c r="N341">
        <v>25</v>
      </c>
      <c r="O341">
        <v>0</v>
      </c>
      <c r="P341">
        <v>0.5</v>
      </c>
      <c r="Q341">
        <v>0.25</v>
      </c>
      <c r="R341">
        <v>0.5</v>
      </c>
      <c r="S341">
        <v>50</v>
      </c>
      <c r="T341">
        <v>100</v>
      </c>
      <c r="U341">
        <v>12</v>
      </c>
      <c r="V341">
        <v>3222</v>
      </c>
      <c r="W341">
        <v>-3210</v>
      </c>
      <c r="X341">
        <v>1</v>
      </c>
      <c r="Y341">
        <v>268.5</v>
      </c>
      <c r="Z341">
        <v>-267.5</v>
      </c>
      <c r="AA341">
        <v>6</v>
      </c>
      <c r="AB341">
        <v>0.5</v>
      </c>
      <c r="AC341">
        <v>600</v>
      </c>
      <c r="AD341">
        <v>1</v>
      </c>
      <c r="AE341">
        <v>6</v>
      </c>
      <c r="AF341">
        <v>0.5</v>
      </c>
      <c r="AG341">
        <v>3</v>
      </c>
      <c r="AH341">
        <v>0.5</v>
      </c>
      <c r="AI341">
        <v>3</v>
      </c>
      <c r="AJ341">
        <v>0</v>
      </c>
      <c r="AK341">
        <v>0</v>
      </c>
      <c r="AL341">
        <v>0.66666666666666596</v>
      </c>
      <c r="AM341">
        <v>1</v>
      </c>
      <c r="AN341">
        <v>0.8</v>
      </c>
      <c r="AO341">
        <v>0.75</v>
      </c>
      <c r="AP341">
        <v>0.75</v>
      </c>
      <c r="AQ341">
        <v>0.25</v>
      </c>
      <c r="AR341">
        <v>0.75</v>
      </c>
      <c r="AS341">
        <v>0.25</v>
      </c>
      <c r="AT341">
        <v>0.83333333333333304</v>
      </c>
      <c r="AU341">
        <v>0.75</v>
      </c>
      <c r="AV341">
        <v>0.73333333333333295</v>
      </c>
      <c r="AW341">
        <v>0.75</v>
      </c>
      <c r="AX341">
        <v>0</v>
      </c>
      <c r="AY341">
        <v>0</v>
      </c>
      <c r="AZ341">
        <v>0</v>
      </c>
      <c r="BA341">
        <v>0</v>
      </c>
      <c r="BB341">
        <v>1736</v>
      </c>
      <c r="BC341">
        <v>12103</v>
      </c>
      <c r="BD341">
        <v>3603</v>
      </c>
      <c r="BE341" t="s">
        <v>59</v>
      </c>
    </row>
    <row r="342" spans="1:57">
      <c r="A342" s="1" t="s">
        <v>57</v>
      </c>
      <c r="B342">
        <v>5</v>
      </c>
      <c r="C342">
        <v>1</v>
      </c>
      <c r="D342" t="s">
        <v>69</v>
      </c>
      <c r="E342" t="s">
        <v>62</v>
      </c>
      <c r="F342">
        <v>-2.45942700214786E+18</v>
      </c>
      <c r="G342" s="2">
        <v>20110110.220899999</v>
      </c>
      <c r="H342">
        <v>111</v>
      </c>
      <c r="I342">
        <v>13</v>
      </c>
      <c r="J342">
        <v>12</v>
      </c>
      <c r="K342">
        <v>1</v>
      </c>
      <c r="L342">
        <v>0</v>
      </c>
      <c r="M342">
        <v>92.307692307692307</v>
      </c>
      <c r="N342">
        <v>7.6923076923076898</v>
      </c>
      <c r="O342">
        <v>0</v>
      </c>
      <c r="P342">
        <v>0.843373493975903</v>
      </c>
      <c r="Q342">
        <v>7.69230769230769E-2</v>
      </c>
      <c r="R342">
        <v>0.27735009811261402</v>
      </c>
      <c r="S342">
        <v>15.3741496598639</v>
      </c>
      <c r="T342">
        <v>55.430130238798299</v>
      </c>
      <c r="U342">
        <v>13.013501972005701</v>
      </c>
      <c r="V342">
        <v>1074</v>
      </c>
      <c r="W342">
        <v>-1060.9864980279899</v>
      </c>
      <c r="X342">
        <v>1.0010386132312099</v>
      </c>
      <c r="Y342">
        <v>82.615384615384599</v>
      </c>
      <c r="Z342">
        <v>-81.614346002153397</v>
      </c>
      <c r="AA342">
        <v>11.0133889833977</v>
      </c>
      <c r="AB342">
        <v>0.84718376795367201</v>
      </c>
      <c r="AC342">
        <v>1101.4011196050999</v>
      </c>
      <c r="AD342">
        <v>1</v>
      </c>
      <c r="AE342">
        <v>7</v>
      </c>
      <c r="AF342">
        <v>0.16666666666666599</v>
      </c>
      <c r="AG342">
        <v>1</v>
      </c>
      <c r="AH342">
        <v>0.83333333333333304</v>
      </c>
      <c r="AI342">
        <v>5</v>
      </c>
      <c r="AJ342">
        <v>0</v>
      </c>
      <c r="AK342">
        <v>0</v>
      </c>
      <c r="AL342">
        <v>0.875</v>
      </c>
      <c r="AM342">
        <v>1</v>
      </c>
      <c r="AN342">
        <v>0.93333333333333302</v>
      </c>
      <c r="AO342">
        <v>0.91666666666666596</v>
      </c>
      <c r="AP342">
        <v>0.92307692307692302</v>
      </c>
      <c r="AQ342">
        <v>8.9743589743589702E-2</v>
      </c>
      <c r="AR342">
        <v>0.91025641025641002</v>
      </c>
      <c r="AS342">
        <v>7.69230769230769E-2</v>
      </c>
      <c r="AT342">
        <v>0.93269230769230704</v>
      </c>
      <c r="AU342">
        <v>0.92307692307692302</v>
      </c>
      <c r="AV342">
        <v>0.92214452214452203</v>
      </c>
      <c r="AW342">
        <v>0.91666666666666596</v>
      </c>
      <c r="AX342">
        <v>0</v>
      </c>
      <c r="AY342">
        <v>0</v>
      </c>
      <c r="AZ342">
        <v>0</v>
      </c>
      <c r="BA342">
        <v>0</v>
      </c>
      <c r="BB342">
        <v>1736</v>
      </c>
      <c r="BC342">
        <v>12018</v>
      </c>
      <c r="BD342">
        <v>3688</v>
      </c>
      <c r="BE342" t="s">
        <v>59</v>
      </c>
    </row>
    <row r="343" spans="1:57">
      <c r="A343" s="1" t="s">
        <v>57</v>
      </c>
      <c r="B343">
        <v>5</v>
      </c>
      <c r="C343">
        <v>2</v>
      </c>
      <c r="D343" t="s">
        <v>69</v>
      </c>
      <c r="E343" t="s">
        <v>62</v>
      </c>
      <c r="F343">
        <v>-2.45942700214786E+18</v>
      </c>
      <c r="G343" s="2">
        <v>20110110.220899999</v>
      </c>
      <c r="H343">
        <v>111</v>
      </c>
      <c r="I343">
        <v>13</v>
      </c>
      <c r="J343">
        <v>11</v>
      </c>
      <c r="K343">
        <v>2</v>
      </c>
      <c r="L343">
        <v>0</v>
      </c>
      <c r="M343">
        <v>84.615384615384599</v>
      </c>
      <c r="N343">
        <v>15.3846153846153</v>
      </c>
      <c r="O343">
        <v>0</v>
      </c>
      <c r="P343">
        <v>0.68292682926829196</v>
      </c>
      <c r="Q343">
        <v>0.15384615384615299</v>
      </c>
      <c r="R343">
        <v>0.39223227027636798</v>
      </c>
      <c r="S343">
        <v>30.748299319727799</v>
      </c>
      <c r="T343">
        <v>78.390041947815504</v>
      </c>
      <c r="U343">
        <v>13.013501972005701</v>
      </c>
      <c r="V343">
        <v>2148</v>
      </c>
      <c r="W343">
        <v>-2134.9864980279899</v>
      </c>
      <c r="X343">
        <v>1.0010386132312099</v>
      </c>
      <c r="Y343">
        <v>165.230769230769</v>
      </c>
      <c r="Z343">
        <v>-164.229730617538</v>
      </c>
      <c r="AA343">
        <v>9.0132759947896997</v>
      </c>
      <c r="AB343">
        <v>0.693328922676131</v>
      </c>
      <c r="AC343">
        <v>901.37852090179797</v>
      </c>
      <c r="AD343">
        <v>1</v>
      </c>
      <c r="AE343">
        <v>7</v>
      </c>
      <c r="AF343">
        <v>0.33333333333333298</v>
      </c>
      <c r="AG343">
        <v>2</v>
      </c>
      <c r="AH343">
        <v>0.66666666666666596</v>
      </c>
      <c r="AI343">
        <v>4</v>
      </c>
      <c r="AJ343">
        <v>0</v>
      </c>
      <c r="AK343">
        <v>0</v>
      </c>
      <c r="AL343">
        <v>0.77777777777777701</v>
      </c>
      <c r="AM343">
        <v>1</v>
      </c>
      <c r="AN343">
        <v>0.875</v>
      </c>
      <c r="AO343">
        <v>0.83333333333333304</v>
      </c>
      <c r="AP343">
        <v>0.84615384615384603</v>
      </c>
      <c r="AQ343">
        <v>0.17948717948717899</v>
      </c>
      <c r="AR343">
        <v>0.82051282051282004</v>
      </c>
      <c r="AS343">
        <v>0.15384615384615299</v>
      </c>
      <c r="AT343">
        <v>0.88034188034187999</v>
      </c>
      <c r="AU343">
        <v>0.84615384615384603</v>
      </c>
      <c r="AV343">
        <v>0.84038461538461495</v>
      </c>
      <c r="AW343">
        <v>0.83333333333333304</v>
      </c>
      <c r="AX343">
        <v>1E-3</v>
      </c>
      <c r="AY343">
        <v>0</v>
      </c>
      <c r="AZ343">
        <v>0</v>
      </c>
      <c r="BA343">
        <v>0</v>
      </c>
      <c r="BB343">
        <v>1736</v>
      </c>
      <c r="BC343">
        <v>12018</v>
      </c>
      <c r="BD343">
        <v>3688</v>
      </c>
      <c r="BE343" t="s">
        <v>59</v>
      </c>
    </row>
    <row r="344" spans="1:57">
      <c r="A344" s="1" t="s">
        <v>57</v>
      </c>
      <c r="B344">
        <v>5</v>
      </c>
      <c r="C344">
        <v>3</v>
      </c>
      <c r="D344" t="s">
        <v>69</v>
      </c>
      <c r="E344" t="s">
        <v>62</v>
      </c>
      <c r="F344">
        <v>-2.45942700214786E+18</v>
      </c>
      <c r="G344" s="2">
        <v>20110110.220899999</v>
      </c>
      <c r="H344">
        <v>111</v>
      </c>
      <c r="I344">
        <v>13</v>
      </c>
      <c r="J344">
        <v>8</v>
      </c>
      <c r="K344">
        <v>5</v>
      </c>
      <c r="L344">
        <v>0</v>
      </c>
      <c r="M344">
        <v>61.538461538461497</v>
      </c>
      <c r="N344">
        <v>38.461538461538403</v>
      </c>
      <c r="O344">
        <v>0</v>
      </c>
      <c r="P344">
        <v>0.26966292134831399</v>
      </c>
      <c r="Q344">
        <v>0.38461538461538403</v>
      </c>
      <c r="R344">
        <v>0.62017367294604198</v>
      </c>
      <c r="S344">
        <v>76.8707482993197</v>
      </c>
      <c r="T344">
        <v>123.94553921561899</v>
      </c>
      <c r="U344">
        <v>13.013501972005701</v>
      </c>
      <c r="V344">
        <v>5370</v>
      </c>
      <c r="W344">
        <v>-5356.9864980279899</v>
      </c>
      <c r="X344">
        <v>1.0010386132312099</v>
      </c>
      <c r="Y344">
        <v>413.07692307692298</v>
      </c>
      <c r="Z344">
        <v>-412.07588446369101</v>
      </c>
      <c r="AA344">
        <v>3.0129370289656099</v>
      </c>
      <c r="AB344">
        <v>0.231764386843508</v>
      </c>
      <c r="AC344">
        <v>301.31072479187401</v>
      </c>
      <c r="AD344">
        <v>1</v>
      </c>
      <c r="AE344">
        <v>6</v>
      </c>
      <c r="AF344">
        <v>0.71428571428571397</v>
      </c>
      <c r="AG344">
        <v>5</v>
      </c>
      <c r="AH344">
        <v>0.28571428571428498</v>
      </c>
      <c r="AI344">
        <v>2</v>
      </c>
      <c r="AJ344">
        <v>0</v>
      </c>
      <c r="AK344">
        <v>0</v>
      </c>
      <c r="AL344">
        <v>0.54545454545454497</v>
      </c>
      <c r="AM344">
        <v>1</v>
      </c>
      <c r="AN344">
        <v>0.70588235294117596</v>
      </c>
      <c r="AO344">
        <v>0.64285714285714202</v>
      </c>
      <c r="AP344">
        <v>0.61538461538461497</v>
      </c>
      <c r="AQ344">
        <v>0.329670329670329</v>
      </c>
      <c r="AR344">
        <v>0.67032967032966995</v>
      </c>
      <c r="AS344">
        <v>0.38461538461538403</v>
      </c>
      <c r="AT344">
        <v>0.79020979020978999</v>
      </c>
      <c r="AU344">
        <v>0.61538461538461497</v>
      </c>
      <c r="AV344">
        <v>0.56510809451985899</v>
      </c>
      <c r="AW344">
        <v>0.64285714285714202</v>
      </c>
      <c r="AX344">
        <v>0</v>
      </c>
      <c r="AY344">
        <v>0</v>
      </c>
      <c r="AZ344">
        <v>0</v>
      </c>
      <c r="BA344">
        <v>0</v>
      </c>
      <c r="BB344">
        <v>1736</v>
      </c>
      <c r="BC344">
        <v>12018</v>
      </c>
      <c r="BD344">
        <v>3688</v>
      </c>
      <c r="BE344" t="s">
        <v>59</v>
      </c>
    </row>
    <row r="345" spans="1:57">
      <c r="A345" s="1" t="s">
        <v>57</v>
      </c>
      <c r="B345">
        <v>5</v>
      </c>
      <c r="C345">
        <v>4</v>
      </c>
      <c r="D345" t="s">
        <v>69</v>
      </c>
      <c r="E345" t="s">
        <v>62</v>
      </c>
      <c r="F345">
        <v>-2.45942700214786E+18</v>
      </c>
      <c r="G345" s="2">
        <v>20110110.220899999</v>
      </c>
      <c r="H345">
        <v>111</v>
      </c>
      <c r="I345">
        <v>13</v>
      </c>
      <c r="J345">
        <v>8</v>
      </c>
      <c r="K345">
        <v>5</v>
      </c>
      <c r="L345">
        <v>0</v>
      </c>
      <c r="M345">
        <v>61.538461538461497</v>
      </c>
      <c r="N345">
        <v>38.461538461538403</v>
      </c>
      <c r="O345">
        <v>0</v>
      </c>
      <c r="P345">
        <v>0.26966292134831399</v>
      </c>
      <c r="Q345">
        <v>0.38461538461538403</v>
      </c>
      <c r="R345">
        <v>0.62017367294604198</v>
      </c>
      <c r="S345">
        <v>76.8707482993197</v>
      </c>
      <c r="T345">
        <v>123.94553921561899</v>
      </c>
      <c r="U345">
        <v>13.013501972005701</v>
      </c>
      <c r="V345">
        <v>5370</v>
      </c>
      <c r="W345">
        <v>-5356.9864980279899</v>
      </c>
      <c r="X345">
        <v>1.0010386132312099</v>
      </c>
      <c r="Y345">
        <v>413.07692307692298</v>
      </c>
      <c r="Z345">
        <v>-412.07588446369101</v>
      </c>
      <c r="AA345">
        <v>3.0129370289656099</v>
      </c>
      <c r="AB345">
        <v>0.231764386843508</v>
      </c>
      <c r="AC345">
        <v>301.31072479187299</v>
      </c>
      <c r="AD345">
        <v>1</v>
      </c>
      <c r="AE345">
        <v>6</v>
      </c>
      <c r="AF345">
        <v>0.71428571428571397</v>
      </c>
      <c r="AG345">
        <v>5</v>
      </c>
      <c r="AH345">
        <v>0.28571428571428498</v>
      </c>
      <c r="AI345">
        <v>2</v>
      </c>
      <c r="AJ345">
        <v>0</v>
      </c>
      <c r="AK345">
        <v>0</v>
      </c>
      <c r="AL345">
        <v>0.54545454545454497</v>
      </c>
      <c r="AM345">
        <v>1</v>
      </c>
      <c r="AN345">
        <v>0.70588235294117596</v>
      </c>
      <c r="AO345">
        <v>0.64285714285714202</v>
      </c>
      <c r="AP345">
        <v>0.61538461538461497</v>
      </c>
      <c r="AQ345">
        <v>0.329670329670329</v>
      </c>
      <c r="AR345">
        <v>0.67032967032966995</v>
      </c>
      <c r="AS345">
        <v>0.38461538461538403</v>
      </c>
      <c r="AT345">
        <v>0.79020979020978999</v>
      </c>
      <c r="AU345">
        <v>0.61538461538461497</v>
      </c>
      <c r="AV345">
        <v>0.56510809451985899</v>
      </c>
      <c r="AW345">
        <v>0.64285714285714202</v>
      </c>
      <c r="AX345">
        <v>0</v>
      </c>
      <c r="AY345">
        <v>0</v>
      </c>
      <c r="AZ345">
        <v>0</v>
      </c>
      <c r="BA345">
        <v>0</v>
      </c>
      <c r="BB345">
        <v>1736</v>
      </c>
      <c r="BC345">
        <v>12018</v>
      </c>
      <c r="BD345">
        <v>3688</v>
      </c>
      <c r="BE345" t="s">
        <v>59</v>
      </c>
    </row>
    <row r="346" spans="1:57">
      <c r="A346" s="1" t="s">
        <v>57</v>
      </c>
      <c r="B346">
        <v>5</v>
      </c>
      <c r="C346">
        <v>5</v>
      </c>
      <c r="D346" t="s">
        <v>69</v>
      </c>
      <c r="E346" t="s">
        <v>62</v>
      </c>
      <c r="F346">
        <v>-2.45942700214786E+18</v>
      </c>
      <c r="G346" s="2">
        <v>20110110.220899999</v>
      </c>
      <c r="H346">
        <v>112</v>
      </c>
      <c r="I346">
        <v>12</v>
      </c>
      <c r="J346">
        <v>8</v>
      </c>
      <c r="K346">
        <v>4</v>
      </c>
      <c r="L346">
        <v>0</v>
      </c>
      <c r="M346">
        <v>66.6666666666666</v>
      </c>
      <c r="N346">
        <v>33.3333333333333</v>
      </c>
      <c r="O346">
        <v>0</v>
      </c>
      <c r="P346">
        <v>0.33333333333333298</v>
      </c>
      <c r="Q346">
        <v>0.33333333333333298</v>
      </c>
      <c r="R346">
        <v>0.57735026918962495</v>
      </c>
      <c r="S346">
        <v>66.6666666666666</v>
      </c>
      <c r="T346">
        <v>115.47005383792499</v>
      </c>
      <c r="U346">
        <v>12</v>
      </c>
      <c r="V346">
        <v>4296</v>
      </c>
      <c r="W346">
        <v>-4284</v>
      </c>
      <c r="X346">
        <v>1</v>
      </c>
      <c r="Y346">
        <v>358</v>
      </c>
      <c r="Z346">
        <v>-357</v>
      </c>
      <c r="AA346">
        <v>4</v>
      </c>
      <c r="AB346">
        <v>0.33333333333333298</v>
      </c>
      <c r="AC346">
        <v>400</v>
      </c>
      <c r="AD346">
        <v>1</v>
      </c>
      <c r="AE346">
        <v>6</v>
      </c>
      <c r="AF346">
        <v>0.66666666666666596</v>
      </c>
      <c r="AG346">
        <v>4</v>
      </c>
      <c r="AH346">
        <v>0.33333333333333298</v>
      </c>
      <c r="AI346">
        <v>2</v>
      </c>
      <c r="AJ346">
        <v>0</v>
      </c>
      <c r="AK346">
        <v>0</v>
      </c>
      <c r="AL346">
        <v>0.6</v>
      </c>
      <c r="AM346">
        <v>1</v>
      </c>
      <c r="AN346">
        <v>0.749999999999999</v>
      </c>
      <c r="AO346">
        <v>0.66666666666666596</v>
      </c>
      <c r="AP346">
        <v>0.66666666666666596</v>
      </c>
      <c r="AQ346">
        <v>0.33333333333333298</v>
      </c>
      <c r="AR346">
        <v>0.66666666666666596</v>
      </c>
      <c r="AS346">
        <v>0.33333333333333298</v>
      </c>
      <c r="AT346">
        <v>0.79999999999999905</v>
      </c>
      <c r="AU346">
        <v>0.66666666666666596</v>
      </c>
      <c r="AV346">
        <v>0.624999999999999</v>
      </c>
      <c r="AW346">
        <v>0.66666666666666596</v>
      </c>
      <c r="AX346">
        <v>0</v>
      </c>
      <c r="AY346">
        <v>0</v>
      </c>
      <c r="AZ346">
        <v>0</v>
      </c>
      <c r="BA346">
        <v>0</v>
      </c>
      <c r="BB346">
        <v>1736</v>
      </c>
      <c r="BC346">
        <v>12103</v>
      </c>
      <c r="BD346">
        <v>3603</v>
      </c>
      <c r="BE346" t="s">
        <v>59</v>
      </c>
    </row>
    <row r="347" spans="1:57">
      <c r="A347" s="1" t="s">
        <v>57</v>
      </c>
      <c r="B347">
        <v>5</v>
      </c>
      <c r="C347">
        <v>6</v>
      </c>
      <c r="D347" t="s">
        <v>69</v>
      </c>
      <c r="E347" t="s">
        <v>62</v>
      </c>
      <c r="F347">
        <v>-2.45942700214786E+18</v>
      </c>
      <c r="G347" s="2">
        <v>20110110.220899999</v>
      </c>
      <c r="H347">
        <v>112</v>
      </c>
      <c r="I347">
        <v>12</v>
      </c>
      <c r="J347">
        <v>9</v>
      </c>
      <c r="K347">
        <v>3</v>
      </c>
      <c r="L347">
        <v>0</v>
      </c>
      <c r="M347">
        <v>75</v>
      </c>
      <c r="N347">
        <v>25</v>
      </c>
      <c r="O347">
        <v>0</v>
      </c>
      <c r="P347">
        <v>0.5</v>
      </c>
      <c r="Q347">
        <v>0.25</v>
      </c>
      <c r="R347">
        <v>0.5</v>
      </c>
      <c r="S347">
        <v>50</v>
      </c>
      <c r="T347">
        <v>100</v>
      </c>
      <c r="U347">
        <v>12</v>
      </c>
      <c r="V347">
        <v>3222</v>
      </c>
      <c r="W347">
        <v>-3210</v>
      </c>
      <c r="X347">
        <v>1</v>
      </c>
      <c r="Y347">
        <v>268.5</v>
      </c>
      <c r="Z347">
        <v>-267.5</v>
      </c>
      <c r="AA347">
        <v>6</v>
      </c>
      <c r="AB347">
        <v>0.5</v>
      </c>
      <c r="AC347">
        <v>600</v>
      </c>
      <c r="AD347">
        <v>1</v>
      </c>
      <c r="AE347">
        <v>6</v>
      </c>
      <c r="AF347">
        <v>0.5</v>
      </c>
      <c r="AG347">
        <v>3</v>
      </c>
      <c r="AH347">
        <v>0.5</v>
      </c>
      <c r="AI347">
        <v>3</v>
      </c>
      <c r="AJ347">
        <v>0</v>
      </c>
      <c r="AK347">
        <v>0</v>
      </c>
      <c r="AL347">
        <v>0.66666666666666596</v>
      </c>
      <c r="AM347">
        <v>1</v>
      </c>
      <c r="AN347">
        <v>0.8</v>
      </c>
      <c r="AO347">
        <v>0.75</v>
      </c>
      <c r="AP347">
        <v>0.75</v>
      </c>
      <c r="AQ347">
        <v>0.25</v>
      </c>
      <c r="AR347">
        <v>0.75</v>
      </c>
      <c r="AS347">
        <v>0.25</v>
      </c>
      <c r="AT347">
        <v>0.83333333333333304</v>
      </c>
      <c r="AU347">
        <v>0.75</v>
      </c>
      <c r="AV347">
        <v>0.73333333333333295</v>
      </c>
      <c r="AW347">
        <v>0.75</v>
      </c>
      <c r="AX347">
        <v>0</v>
      </c>
      <c r="AY347">
        <v>0</v>
      </c>
      <c r="AZ347">
        <v>0</v>
      </c>
      <c r="BA347">
        <v>0</v>
      </c>
      <c r="BB347">
        <v>1736</v>
      </c>
      <c r="BC347">
        <v>12103</v>
      </c>
      <c r="BD347">
        <v>3603</v>
      </c>
      <c r="BE347" t="s">
        <v>59</v>
      </c>
    </row>
    <row r="348" spans="1:57">
      <c r="A348" s="1" t="s">
        <v>57</v>
      </c>
      <c r="B348">
        <v>5</v>
      </c>
      <c r="C348">
        <v>7</v>
      </c>
      <c r="D348" t="s">
        <v>69</v>
      </c>
      <c r="E348" t="s">
        <v>62</v>
      </c>
      <c r="F348">
        <v>-2.45942700214786E+18</v>
      </c>
      <c r="G348" s="2">
        <v>20110110.220899999</v>
      </c>
      <c r="H348">
        <v>112</v>
      </c>
      <c r="I348">
        <v>12</v>
      </c>
      <c r="J348">
        <v>9</v>
      </c>
      <c r="K348">
        <v>3</v>
      </c>
      <c r="L348">
        <v>0</v>
      </c>
      <c r="M348">
        <v>75</v>
      </c>
      <c r="N348">
        <v>25</v>
      </c>
      <c r="O348">
        <v>0</v>
      </c>
      <c r="P348">
        <v>0.5</v>
      </c>
      <c r="Q348">
        <v>0.25</v>
      </c>
      <c r="R348">
        <v>0.5</v>
      </c>
      <c r="S348">
        <v>50</v>
      </c>
      <c r="T348">
        <v>100</v>
      </c>
      <c r="U348">
        <v>12</v>
      </c>
      <c r="V348">
        <v>3222</v>
      </c>
      <c r="W348">
        <v>-3210</v>
      </c>
      <c r="X348">
        <v>1</v>
      </c>
      <c r="Y348">
        <v>268.5</v>
      </c>
      <c r="Z348">
        <v>-267.5</v>
      </c>
      <c r="AA348">
        <v>6</v>
      </c>
      <c r="AB348">
        <v>0.5</v>
      </c>
      <c r="AC348">
        <v>600</v>
      </c>
      <c r="AD348">
        <v>1</v>
      </c>
      <c r="AE348">
        <v>6</v>
      </c>
      <c r="AF348">
        <v>0.5</v>
      </c>
      <c r="AG348">
        <v>3</v>
      </c>
      <c r="AH348">
        <v>0.5</v>
      </c>
      <c r="AI348">
        <v>3</v>
      </c>
      <c r="AJ348">
        <v>0</v>
      </c>
      <c r="AK348">
        <v>0</v>
      </c>
      <c r="AL348">
        <v>0.66666666666666596</v>
      </c>
      <c r="AM348">
        <v>1</v>
      </c>
      <c r="AN348">
        <v>0.8</v>
      </c>
      <c r="AO348">
        <v>0.75</v>
      </c>
      <c r="AP348">
        <v>0.75</v>
      </c>
      <c r="AQ348">
        <v>0.25</v>
      </c>
      <c r="AR348">
        <v>0.75</v>
      </c>
      <c r="AS348">
        <v>0.25</v>
      </c>
      <c r="AT348">
        <v>0.83333333333333304</v>
      </c>
      <c r="AU348">
        <v>0.75</v>
      </c>
      <c r="AV348">
        <v>0.73333333333333295</v>
      </c>
      <c r="AW348">
        <v>0.75</v>
      </c>
      <c r="AX348">
        <v>0</v>
      </c>
      <c r="AY348">
        <v>0</v>
      </c>
      <c r="AZ348">
        <v>0</v>
      </c>
      <c r="BA348">
        <v>0</v>
      </c>
      <c r="BB348">
        <v>1736</v>
      </c>
      <c r="BC348">
        <v>12103</v>
      </c>
      <c r="BD348">
        <v>3603</v>
      </c>
      <c r="BE348" t="s">
        <v>59</v>
      </c>
    </row>
    <row r="349" spans="1:57">
      <c r="A349" s="1" t="s">
        <v>57</v>
      </c>
      <c r="B349">
        <v>5</v>
      </c>
      <c r="C349">
        <v>8</v>
      </c>
      <c r="D349" t="s">
        <v>69</v>
      </c>
      <c r="E349" t="s">
        <v>62</v>
      </c>
      <c r="F349">
        <v>-2.45942700214786E+18</v>
      </c>
      <c r="G349" s="2">
        <v>20110110.220899999</v>
      </c>
      <c r="H349">
        <v>112</v>
      </c>
      <c r="I349">
        <v>12</v>
      </c>
      <c r="J349">
        <v>10</v>
      </c>
      <c r="K349">
        <v>2</v>
      </c>
      <c r="L349">
        <v>0</v>
      </c>
      <c r="M349">
        <v>83.3333333333333</v>
      </c>
      <c r="N349">
        <v>16.6666666666666</v>
      </c>
      <c r="O349">
        <v>0</v>
      </c>
      <c r="P349">
        <v>0.66666666666666596</v>
      </c>
      <c r="Q349">
        <v>0.16666666666666599</v>
      </c>
      <c r="R349">
        <v>0.40824829046386302</v>
      </c>
      <c r="S349">
        <v>33.3333333333333</v>
      </c>
      <c r="T349">
        <v>81.649658092772597</v>
      </c>
      <c r="U349">
        <v>12</v>
      </c>
      <c r="V349">
        <v>2148</v>
      </c>
      <c r="W349">
        <v>-2136</v>
      </c>
      <c r="X349">
        <v>1</v>
      </c>
      <c r="Y349">
        <v>179</v>
      </c>
      <c r="Z349">
        <v>-178</v>
      </c>
      <c r="AA349">
        <v>8</v>
      </c>
      <c r="AB349">
        <v>0.66666666666666596</v>
      </c>
      <c r="AC349">
        <v>800</v>
      </c>
      <c r="AD349">
        <v>1</v>
      </c>
      <c r="AE349">
        <v>6</v>
      </c>
      <c r="AF349">
        <v>0.33333333333333298</v>
      </c>
      <c r="AG349">
        <v>2</v>
      </c>
      <c r="AH349">
        <v>0.66666666666666596</v>
      </c>
      <c r="AI349">
        <v>4</v>
      </c>
      <c r="AJ349">
        <v>0</v>
      </c>
      <c r="AK349">
        <v>0</v>
      </c>
      <c r="AL349">
        <v>0.75</v>
      </c>
      <c r="AM349">
        <v>1</v>
      </c>
      <c r="AN349">
        <v>0.85714285714285698</v>
      </c>
      <c r="AO349">
        <v>0.83333333333333304</v>
      </c>
      <c r="AP349">
        <v>0.83333333333333304</v>
      </c>
      <c r="AQ349">
        <v>0.16666666666666599</v>
      </c>
      <c r="AR349">
        <v>0.83333333333333304</v>
      </c>
      <c r="AS349">
        <v>0.16666666666666599</v>
      </c>
      <c r="AT349">
        <v>0.875</v>
      </c>
      <c r="AU349">
        <v>0.83333333333333304</v>
      </c>
      <c r="AV349">
        <v>0.82857142857142796</v>
      </c>
      <c r="AW349">
        <v>0.83333333333333304</v>
      </c>
      <c r="AX349">
        <v>0</v>
      </c>
      <c r="AY349">
        <v>0</v>
      </c>
      <c r="AZ349">
        <v>0</v>
      </c>
      <c r="BA349">
        <v>0</v>
      </c>
      <c r="BB349">
        <v>1736</v>
      </c>
      <c r="BC349">
        <v>12103</v>
      </c>
      <c r="BD349">
        <v>3603</v>
      </c>
      <c r="BE349" t="s">
        <v>59</v>
      </c>
    </row>
    <row r="350" spans="1:57">
      <c r="A350" s="1" t="s">
        <v>57</v>
      </c>
      <c r="B350">
        <v>5</v>
      </c>
      <c r="C350">
        <v>9</v>
      </c>
      <c r="D350" t="s">
        <v>69</v>
      </c>
      <c r="E350" t="s">
        <v>62</v>
      </c>
      <c r="F350">
        <v>-2.45942700214786E+18</v>
      </c>
      <c r="G350" s="2">
        <v>20110110.220899999</v>
      </c>
      <c r="H350">
        <v>112</v>
      </c>
      <c r="I350">
        <v>12</v>
      </c>
      <c r="J350">
        <v>7</v>
      </c>
      <c r="K350">
        <v>5</v>
      </c>
      <c r="L350">
        <v>0</v>
      </c>
      <c r="M350">
        <v>58.3333333333333</v>
      </c>
      <c r="N350">
        <v>41.6666666666666</v>
      </c>
      <c r="O350">
        <v>0</v>
      </c>
      <c r="P350">
        <v>0.16666666666666599</v>
      </c>
      <c r="Q350">
        <v>0.41666666666666602</v>
      </c>
      <c r="R350">
        <v>0.64549722436790202</v>
      </c>
      <c r="S350">
        <v>83.3333333333333</v>
      </c>
      <c r="T350">
        <v>129.09944487358001</v>
      </c>
      <c r="U350">
        <v>12</v>
      </c>
      <c r="V350">
        <v>5370</v>
      </c>
      <c r="W350">
        <v>-5358</v>
      </c>
      <c r="X350">
        <v>1</v>
      </c>
      <c r="Y350">
        <v>447.5</v>
      </c>
      <c r="Z350">
        <v>-446.5</v>
      </c>
      <c r="AA350">
        <v>2</v>
      </c>
      <c r="AB350">
        <v>0.16666666666666599</v>
      </c>
      <c r="AC350">
        <v>200</v>
      </c>
      <c r="AD350">
        <v>1</v>
      </c>
      <c r="AE350">
        <v>6</v>
      </c>
      <c r="AF350">
        <v>0.83333333333333304</v>
      </c>
      <c r="AG350">
        <v>5</v>
      </c>
      <c r="AH350">
        <v>0.16666666666666599</v>
      </c>
      <c r="AI350">
        <v>1</v>
      </c>
      <c r="AJ350">
        <v>0</v>
      </c>
      <c r="AK350">
        <v>0</v>
      </c>
      <c r="AL350">
        <v>0.54545454545454497</v>
      </c>
      <c r="AM350">
        <v>1</v>
      </c>
      <c r="AN350">
        <v>0.70588235294117596</v>
      </c>
      <c r="AO350">
        <v>0.58333333333333304</v>
      </c>
      <c r="AP350">
        <v>0.58333333333333304</v>
      </c>
      <c r="AQ350">
        <v>0.41666666666666602</v>
      </c>
      <c r="AR350">
        <v>0.58333333333333304</v>
      </c>
      <c r="AS350">
        <v>0.41666666666666602</v>
      </c>
      <c r="AT350">
        <v>0.77272727272727204</v>
      </c>
      <c r="AU350">
        <v>0.58333333333333304</v>
      </c>
      <c r="AV350">
        <v>0.495798319327731</v>
      </c>
      <c r="AW350">
        <v>0.58333333333333304</v>
      </c>
      <c r="AX350">
        <v>0</v>
      </c>
      <c r="AY350">
        <v>0</v>
      </c>
      <c r="AZ350">
        <v>0</v>
      </c>
      <c r="BA350">
        <v>0</v>
      </c>
      <c r="BB350">
        <v>1736</v>
      </c>
      <c r="BC350">
        <v>12103</v>
      </c>
      <c r="BD350">
        <v>3603</v>
      </c>
      <c r="BE350" t="s">
        <v>59</v>
      </c>
    </row>
    <row r="351" spans="1:57">
      <c r="A351" s="1" t="s">
        <v>57</v>
      </c>
      <c r="B351">
        <v>5</v>
      </c>
      <c r="C351">
        <v>10</v>
      </c>
      <c r="D351" t="s">
        <v>69</v>
      </c>
      <c r="E351" t="s">
        <v>62</v>
      </c>
      <c r="F351">
        <v>-2.45942700214786E+18</v>
      </c>
      <c r="G351" s="2">
        <v>20110110.220899999</v>
      </c>
      <c r="H351">
        <v>112</v>
      </c>
      <c r="I351">
        <v>12</v>
      </c>
      <c r="J351">
        <v>9</v>
      </c>
      <c r="K351">
        <v>3</v>
      </c>
      <c r="L351">
        <v>0</v>
      </c>
      <c r="M351">
        <v>75</v>
      </c>
      <c r="N351">
        <v>25</v>
      </c>
      <c r="O351">
        <v>0</v>
      </c>
      <c r="P351">
        <v>0.5</v>
      </c>
      <c r="Q351">
        <v>0.25</v>
      </c>
      <c r="R351">
        <v>0.5</v>
      </c>
      <c r="S351">
        <v>50</v>
      </c>
      <c r="T351">
        <v>100</v>
      </c>
      <c r="U351">
        <v>12</v>
      </c>
      <c r="V351">
        <v>3222</v>
      </c>
      <c r="W351">
        <v>-3210</v>
      </c>
      <c r="X351">
        <v>1</v>
      </c>
      <c r="Y351">
        <v>268.5</v>
      </c>
      <c r="Z351">
        <v>-267.5</v>
      </c>
      <c r="AA351">
        <v>6</v>
      </c>
      <c r="AB351">
        <v>0.5</v>
      </c>
      <c r="AC351">
        <v>600</v>
      </c>
      <c r="AD351">
        <v>1</v>
      </c>
      <c r="AE351">
        <v>6</v>
      </c>
      <c r="AF351">
        <v>0.5</v>
      </c>
      <c r="AG351">
        <v>3</v>
      </c>
      <c r="AH351">
        <v>0.5</v>
      </c>
      <c r="AI351">
        <v>3</v>
      </c>
      <c r="AJ351">
        <v>0</v>
      </c>
      <c r="AK351">
        <v>0</v>
      </c>
      <c r="AL351">
        <v>0.66666666666666596</v>
      </c>
      <c r="AM351">
        <v>1</v>
      </c>
      <c r="AN351">
        <v>0.8</v>
      </c>
      <c r="AO351">
        <v>0.75</v>
      </c>
      <c r="AP351">
        <v>0.75</v>
      </c>
      <c r="AQ351">
        <v>0.25</v>
      </c>
      <c r="AR351">
        <v>0.75</v>
      </c>
      <c r="AS351">
        <v>0.25</v>
      </c>
      <c r="AT351">
        <v>0.83333333333333304</v>
      </c>
      <c r="AU351">
        <v>0.75</v>
      </c>
      <c r="AV351">
        <v>0.73333333333333295</v>
      </c>
      <c r="AW351">
        <v>0.75</v>
      </c>
      <c r="AX351">
        <v>0</v>
      </c>
      <c r="AY351">
        <v>1E-3</v>
      </c>
      <c r="AZ351">
        <v>0</v>
      </c>
      <c r="BA351">
        <v>1.56000999999999E-2</v>
      </c>
      <c r="BB351">
        <v>1736</v>
      </c>
      <c r="BC351">
        <v>12103</v>
      </c>
      <c r="BD351">
        <v>3603</v>
      </c>
      <c r="BE351" t="s">
        <v>59</v>
      </c>
    </row>
    <row r="352" spans="1:57">
      <c r="A352" s="1" t="s">
        <v>57</v>
      </c>
      <c r="B352">
        <v>6</v>
      </c>
      <c r="C352">
        <v>1</v>
      </c>
      <c r="D352" t="s">
        <v>69</v>
      </c>
      <c r="E352" t="s">
        <v>62</v>
      </c>
      <c r="F352">
        <v>-2.45942700214786E+18</v>
      </c>
      <c r="G352" s="2">
        <v>20110110.220899999</v>
      </c>
      <c r="H352">
        <v>111</v>
      </c>
      <c r="I352">
        <v>13</v>
      </c>
      <c r="J352">
        <v>9</v>
      </c>
      <c r="K352">
        <v>4</v>
      </c>
      <c r="L352">
        <v>0</v>
      </c>
      <c r="M352">
        <v>69.230769230769198</v>
      </c>
      <c r="N352">
        <v>30.769230769230699</v>
      </c>
      <c r="O352">
        <v>0</v>
      </c>
      <c r="P352">
        <v>0.40909090909090901</v>
      </c>
      <c r="Q352">
        <v>0.30769230769230699</v>
      </c>
      <c r="R352">
        <v>0.55470019622522904</v>
      </c>
      <c r="S352">
        <v>61.496598639455698</v>
      </c>
      <c r="T352">
        <v>110.860260477596</v>
      </c>
      <c r="U352">
        <v>13.013501972005701</v>
      </c>
      <c r="V352">
        <v>4296</v>
      </c>
      <c r="W352">
        <v>-4282.9864980279899</v>
      </c>
      <c r="X352">
        <v>1.0010386132312099</v>
      </c>
      <c r="Y352">
        <v>330.461538461538</v>
      </c>
      <c r="Z352">
        <v>-329.46049984830699</v>
      </c>
      <c r="AA352">
        <v>5.0130500175736401</v>
      </c>
      <c r="AB352">
        <v>0.38561923212104898</v>
      </c>
      <c r="AC352">
        <v>501.33332349518201</v>
      </c>
      <c r="AD352">
        <v>1</v>
      </c>
      <c r="AE352">
        <v>6</v>
      </c>
      <c r="AF352">
        <v>0.57142857142857095</v>
      </c>
      <c r="AG352">
        <v>4</v>
      </c>
      <c r="AH352">
        <v>0.42857142857142799</v>
      </c>
      <c r="AI352">
        <v>3</v>
      </c>
      <c r="AJ352">
        <v>0</v>
      </c>
      <c r="AK352">
        <v>0</v>
      </c>
      <c r="AL352">
        <v>0.6</v>
      </c>
      <c r="AM352">
        <v>1</v>
      </c>
      <c r="AN352">
        <v>0.749999999999999</v>
      </c>
      <c r="AO352">
        <v>0.71428571428571397</v>
      </c>
      <c r="AP352">
        <v>0.69230769230769196</v>
      </c>
      <c r="AQ352">
        <v>0.26373626373626302</v>
      </c>
      <c r="AR352">
        <v>0.73626373626373598</v>
      </c>
      <c r="AS352">
        <v>0.30769230769230699</v>
      </c>
      <c r="AT352">
        <v>0.81538461538461504</v>
      </c>
      <c r="AU352">
        <v>0.69230769230769196</v>
      </c>
      <c r="AV352">
        <v>0.66923076923076896</v>
      </c>
      <c r="AW352">
        <v>0.71428571428571397</v>
      </c>
      <c r="AX352">
        <v>0</v>
      </c>
      <c r="AY352">
        <v>0</v>
      </c>
      <c r="AZ352">
        <v>0</v>
      </c>
      <c r="BA352">
        <v>0</v>
      </c>
      <c r="BB352">
        <v>1736</v>
      </c>
      <c r="BC352">
        <v>12018</v>
      </c>
      <c r="BD352">
        <v>3688</v>
      </c>
      <c r="BE352" t="s">
        <v>59</v>
      </c>
    </row>
    <row r="353" spans="1:57">
      <c r="A353" s="1" t="s">
        <v>57</v>
      </c>
      <c r="B353">
        <v>6</v>
      </c>
      <c r="C353">
        <v>2</v>
      </c>
      <c r="D353" t="s">
        <v>69</v>
      </c>
      <c r="E353" t="s">
        <v>62</v>
      </c>
      <c r="F353">
        <v>-2.45942700214786E+18</v>
      </c>
      <c r="G353" s="2">
        <v>20110110.220899999</v>
      </c>
      <c r="H353">
        <v>111</v>
      </c>
      <c r="I353">
        <v>13</v>
      </c>
      <c r="J353">
        <v>10</v>
      </c>
      <c r="K353">
        <v>3</v>
      </c>
      <c r="L353">
        <v>0</v>
      </c>
      <c r="M353">
        <v>76.923076923076906</v>
      </c>
      <c r="N353">
        <v>23.076923076922998</v>
      </c>
      <c r="O353">
        <v>0</v>
      </c>
      <c r="P353">
        <v>0.55172413793103403</v>
      </c>
      <c r="Q353">
        <v>0.23076923076923</v>
      </c>
      <c r="R353">
        <v>0.48038446141526098</v>
      </c>
      <c r="S353">
        <v>46.122448979591802</v>
      </c>
      <c r="T353">
        <v>96.0078018437586</v>
      </c>
      <c r="U353">
        <v>13.013501972005701</v>
      </c>
      <c r="V353">
        <v>3222</v>
      </c>
      <c r="W353">
        <v>-3208.9864980279899</v>
      </c>
      <c r="X353">
        <v>1.0010386132312099</v>
      </c>
      <c r="Y353">
        <v>247.84615384615299</v>
      </c>
      <c r="Z353">
        <v>-246.84511523292201</v>
      </c>
      <c r="AA353">
        <v>7.0131630061816699</v>
      </c>
      <c r="AB353">
        <v>0.53947407739858999</v>
      </c>
      <c r="AC353">
        <v>701.35592219849002</v>
      </c>
      <c r="AD353">
        <v>1</v>
      </c>
      <c r="AE353">
        <v>6</v>
      </c>
      <c r="AF353">
        <v>0.42857142857142799</v>
      </c>
      <c r="AG353">
        <v>3</v>
      </c>
      <c r="AH353">
        <v>0.57142857142857095</v>
      </c>
      <c r="AI353">
        <v>4</v>
      </c>
      <c r="AJ353">
        <v>0</v>
      </c>
      <c r="AK353">
        <v>0</v>
      </c>
      <c r="AL353">
        <v>0.66666666666666596</v>
      </c>
      <c r="AM353">
        <v>1</v>
      </c>
      <c r="AN353">
        <v>0.8</v>
      </c>
      <c r="AO353">
        <v>0.78571428571428503</v>
      </c>
      <c r="AP353">
        <v>0.76923076923076905</v>
      </c>
      <c r="AQ353">
        <v>0.19780219780219699</v>
      </c>
      <c r="AR353">
        <v>0.80219780219780201</v>
      </c>
      <c r="AS353">
        <v>0.23076923076923</v>
      </c>
      <c r="AT353">
        <v>0.84615384615384603</v>
      </c>
      <c r="AU353">
        <v>0.76923076923076905</v>
      </c>
      <c r="AV353">
        <v>0.76083916083916003</v>
      </c>
      <c r="AW353">
        <v>0.78571428571428503</v>
      </c>
      <c r="AX353">
        <v>0</v>
      </c>
      <c r="AY353">
        <v>0</v>
      </c>
      <c r="AZ353">
        <v>0</v>
      </c>
      <c r="BA353">
        <v>0</v>
      </c>
      <c r="BB353">
        <v>1736</v>
      </c>
      <c r="BC353">
        <v>12018</v>
      </c>
      <c r="BD353">
        <v>3688</v>
      </c>
      <c r="BE353" t="s">
        <v>59</v>
      </c>
    </row>
    <row r="354" spans="1:57">
      <c r="A354" s="1" t="s">
        <v>57</v>
      </c>
      <c r="B354">
        <v>6</v>
      </c>
      <c r="C354">
        <v>3</v>
      </c>
      <c r="D354" t="s">
        <v>69</v>
      </c>
      <c r="E354" t="s">
        <v>62</v>
      </c>
      <c r="F354">
        <v>-2.45942700214786E+18</v>
      </c>
      <c r="G354" s="2">
        <v>20110110.220899999</v>
      </c>
      <c r="H354">
        <v>111</v>
      </c>
      <c r="I354">
        <v>13</v>
      </c>
      <c r="J354">
        <v>8</v>
      </c>
      <c r="K354">
        <v>5</v>
      </c>
      <c r="L354">
        <v>0</v>
      </c>
      <c r="M354">
        <v>61.538461538461497</v>
      </c>
      <c r="N354">
        <v>38.461538461538403</v>
      </c>
      <c r="O354">
        <v>0</v>
      </c>
      <c r="P354">
        <v>0.177215189873417</v>
      </c>
      <c r="Q354">
        <v>0.38461538461538403</v>
      </c>
      <c r="R354">
        <v>0.62017367294604198</v>
      </c>
      <c r="S354">
        <v>76.8707482993197</v>
      </c>
      <c r="T354">
        <v>123.94553921561899</v>
      </c>
      <c r="U354">
        <v>13.013501972005701</v>
      </c>
      <c r="V354">
        <v>5370</v>
      </c>
      <c r="W354">
        <v>-5356.9864980279899</v>
      </c>
      <c r="X354">
        <v>1.0010386132312099</v>
      </c>
      <c r="Y354">
        <v>413.07692307692298</v>
      </c>
      <c r="Z354">
        <v>-412.07588446369101</v>
      </c>
      <c r="AA354">
        <v>3.0129370289656099</v>
      </c>
      <c r="AB354">
        <v>0.231764386843508</v>
      </c>
      <c r="AC354">
        <v>301.31072479187299</v>
      </c>
      <c r="AD354">
        <v>1</v>
      </c>
      <c r="AE354">
        <v>7</v>
      </c>
      <c r="AF354">
        <v>0.83333333333333304</v>
      </c>
      <c r="AG354">
        <v>5</v>
      </c>
      <c r="AH354">
        <v>0.16666666666666599</v>
      </c>
      <c r="AI354">
        <v>1</v>
      </c>
      <c r="AJ354">
        <v>0</v>
      </c>
      <c r="AK354">
        <v>0</v>
      </c>
      <c r="AL354">
        <v>0.58333333333333304</v>
      </c>
      <c r="AM354">
        <v>1</v>
      </c>
      <c r="AN354">
        <v>0.73684210526315697</v>
      </c>
      <c r="AO354">
        <v>0.58333333333333304</v>
      </c>
      <c r="AP354">
        <v>0.61538461538461497</v>
      </c>
      <c r="AQ354">
        <v>0.44871794871794801</v>
      </c>
      <c r="AR354">
        <v>0.55128205128205099</v>
      </c>
      <c r="AS354">
        <v>0.38461538461538403</v>
      </c>
      <c r="AT354">
        <v>0.77564102564102499</v>
      </c>
      <c r="AU354">
        <v>0.61538461538461497</v>
      </c>
      <c r="AV354">
        <v>0.52862926547137001</v>
      </c>
      <c r="AW354">
        <v>0.58333333333333304</v>
      </c>
      <c r="AX354">
        <v>0</v>
      </c>
      <c r="AY354">
        <v>0</v>
      </c>
      <c r="AZ354">
        <v>0</v>
      </c>
      <c r="BA354">
        <v>0</v>
      </c>
      <c r="BB354">
        <v>1736</v>
      </c>
      <c r="BC354">
        <v>12018</v>
      </c>
      <c r="BD354">
        <v>3688</v>
      </c>
      <c r="BE354" t="s">
        <v>59</v>
      </c>
    </row>
    <row r="355" spans="1:57">
      <c r="A355" s="1" t="s">
        <v>57</v>
      </c>
      <c r="B355">
        <v>6</v>
      </c>
      <c r="C355">
        <v>4</v>
      </c>
      <c r="D355" t="s">
        <v>69</v>
      </c>
      <c r="E355" t="s">
        <v>62</v>
      </c>
      <c r="F355">
        <v>-2.45942700214786E+18</v>
      </c>
      <c r="G355" s="2">
        <v>20110110.220899999</v>
      </c>
      <c r="H355">
        <v>111</v>
      </c>
      <c r="I355">
        <v>13</v>
      </c>
      <c r="J355">
        <v>10</v>
      </c>
      <c r="K355">
        <v>3</v>
      </c>
      <c r="L355">
        <v>0</v>
      </c>
      <c r="M355">
        <v>76.923076923076906</v>
      </c>
      <c r="N355">
        <v>23.076923076922998</v>
      </c>
      <c r="O355">
        <v>0</v>
      </c>
      <c r="P355">
        <v>0.51851851851851805</v>
      </c>
      <c r="Q355">
        <v>0.23076923076923</v>
      </c>
      <c r="R355">
        <v>0.48038446141526098</v>
      </c>
      <c r="S355">
        <v>46.122448979591802</v>
      </c>
      <c r="T355">
        <v>96.0078018437586</v>
      </c>
      <c r="U355">
        <v>13.013501972005701</v>
      </c>
      <c r="V355">
        <v>3222</v>
      </c>
      <c r="W355">
        <v>-3208.9864980279899</v>
      </c>
      <c r="X355">
        <v>1.0010386132312099</v>
      </c>
      <c r="Y355">
        <v>247.84615384615299</v>
      </c>
      <c r="Z355">
        <v>-246.84511523292201</v>
      </c>
      <c r="AA355">
        <v>7.0131630061816699</v>
      </c>
      <c r="AB355">
        <v>0.53947407739858999</v>
      </c>
      <c r="AC355">
        <v>701.35592219849002</v>
      </c>
      <c r="AD355">
        <v>1</v>
      </c>
      <c r="AE355">
        <v>7</v>
      </c>
      <c r="AF355">
        <v>0.5</v>
      </c>
      <c r="AG355">
        <v>3</v>
      </c>
      <c r="AH355">
        <v>0.5</v>
      </c>
      <c r="AI355">
        <v>3</v>
      </c>
      <c r="AJ355">
        <v>0</v>
      </c>
      <c r="AK355">
        <v>0</v>
      </c>
      <c r="AL355">
        <v>0.7</v>
      </c>
      <c r="AM355">
        <v>1</v>
      </c>
      <c r="AN355">
        <v>0.82352941176470495</v>
      </c>
      <c r="AO355">
        <v>0.75</v>
      </c>
      <c r="AP355">
        <v>0.76923076923076905</v>
      </c>
      <c r="AQ355">
        <v>0.269230769230769</v>
      </c>
      <c r="AR355">
        <v>0.73076923076922995</v>
      </c>
      <c r="AS355">
        <v>0.23076923076923</v>
      </c>
      <c r="AT355">
        <v>0.83846153846153804</v>
      </c>
      <c r="AU355">
        <v>0.76923076923076905</v>
      </c>
      <c r="AV355">
        <v>0.75113122171945701</v>
      </c>
      <c r="AW355">
        <v>0.75</v>
      </c>
      <c r="AX355">
        <v>1E-3</v>
      </c>
      <c r="AY355">
        <v>0</v>
      </c>
      <c r="AZ355">
        <v>0</v>
      </c>
      <c r="BA355">
        <v>0</v>
      </c>
      <c r="BB355">
        <v>1736</v>
      </c>
      <c r="BC355">
        <v>12018</v>
      </c>
      <c r="BD355">
        <v>3688</v>
      </c>
      <c r="BE355" t="s">
        <v>59</v>
      </c>
    </row>
    <row r="356" spans="1:57">
      <c r="A356" s="1" t="s">
        <v>57</v>
      </c>
      <c r="B356">
        <v>6</v>
      </c>
      <c r="C356">
        <v>5</v>
      </c>
      <c r="D356" t="s">
        <v>69</v>
      </c>
      <c r="E356" t="s">
        <v>62</v>
      </c>
      <c r="F356">
        <v>-2.45942700214786E+18</v>
      </c>
      <c r="G356" s="2">
        <v>20110110.220899999</v>
      </c>
      <c r="H356">
        <v>112</v>
      </c>
      <c r="I356">
        <v>12</v>
      </c>
      <c r="J356">
        <v>6</v>
      </c>
      <c r="K356">
        <v>6</v>
      </c>
      <c r="L356">
        <v>0</v>
      </c>
      <c r="M356">
        <v>50</v>
      </c>
      <c r="N356">
        <v>50</v>
      </c>
      <c r="O356">
        <v>0</v>
      </c>
      <c r="P356">
        <v>0</v>
      </c>
      <c r="Q356">
        <v>0.5</v>
      </c>
      <c r="R356">
        <v>0.70710678118654702</v>
      </c>
      <c r="S356">
        <v>100</v>
      </c>
      <c r="T356">
        <v>141.421356237309</v>
      </c>
      <c r="U356">
        <v>12</v>
      </c>
      <c r="V356">
        <v>6444</v>
      </c>
      <c r="W356">
        <v>-6432</v>
      </c>
      <c r="X356">
        <v>1</v>
      </c>
      <c r="Y356">
        <v>537</v>
      </c>
      <c r="Z356">
        <v>-536</v>
      </c>
      <c r="AA356">
        <v>0</v>
      </c>
      <c r="AB356">
        <v>0</v>
      </c>
      <c r="AC356">
        <v>0</v>
      </c>
      <c r="AD356">
        <v>1</v>
      </c>
      <c r="AE356">
        <v>6</v>
      </c>
      <c r="AF356">
        <v>1</v>
      </c>
      <c r="AG356">
        <v>6</v>
      </c>
      <c r="AH356">
        <v>0</v>
      </c>
      <c r="AI356">
        <v>0</v>
      </c>
      <c r="AJ356">
        <v>0</v>
      </c>
      <c r="AK356">
        <v>0</v>
      </c>
      <c r="AL356">
        <v>0.5</v>
      </c>
      <c r="AM356">
        <v>1</v>
      </c>
      <c r="AN356">
        <v>0.66666666666666596</v>
      </c>
      <c r="AO356">
        <v>0.5</v>
      </c>
      <c r="AP356">
        <v>0.5</v>
      </c>
      <c r="AQ356">
        <v>0.5</v>
      </c>
      <c r="AR356">
        <v>0.5</v>
      </c>
      <c r="AS356">
        <v>0.5</v>
      </c>
      <c r="AT356">
        <v>0.25</v>
      </c>
      <c r="AU356">
        <v>0.5</v>
      </c>
      <c r="AV356">
        <v>0.33333333333333298</v>
      </c>
      <c r="AW356">
        <v>0.5</v>
      </c>
      <c r="AX356">
        <v>0</v>
      </c>
      <c r="AY356">
        <v>0</v>
      </c>
      <c r="AZ356">
        <v>0</v>
      </c>
      <c r="BA356">
        <v>0</v>
      </c>
      <c r="BB356">
        <v>1736</v>
      </c>
      <c r="BC356">
        <v>12103</v>
      </c>
      <c r="BD356">
        <v>3603</v>
      </c>
      <c r="BE356" t="s">
        <v>59</v>
      </c>
    </row>
    <row r="357" spans="1:57">
      <c r="A357" s="1" t="s">
        <v>57</v>
      </c>
      <c r="B357">
        <v>6</v>
      </c>
      <c r="C357">
        <v>6</v>
      </c>
      <c r="D357" t="s">
        <v>69</v>
      </c>
      <c r="E357" t="s">
        <v>62</v>
      </c>
      <c r="F357">
        <v>-2.45942700214786E+18</v>
      </c>
      <c r="G357" s="2">
        <v>20110110.220899999</v>
      </c>
      <c r="H357">
        <v>112</v>
      </c>
      <c r="I357">
        <v>12</v>
      </c>
      <c r="J357">
        <v>8</v>
      </c>
      <c r="K357">
        <v>4</v>
      </c>
      <c r="L357">
        <v>0</v>
      </c>
      <c r="M357">
        <v>66.6666666666666</v>
      </c>
      <c r="N357">
        <v>33.3333333333333</v>
      </c>
      <c r="O357">
        <v>0</v>
      </c>
      <c r="P357">
        <v>0.33333333333333298</v>
      </c>
      <c r="Q357">
        <v>0.33333333333333298</v>
      </c>
      <c r="R357">
        <v>0.57735026918962495</v>
      </c>
      <c r="S357">
        <v>66.6666666666666</v>
      </c>
      <c r="T357">
        <v>115.47005383792499</v>
      </c>
      <c r="U357">
        <v>12</v>
      </c>
      <c r="V357">
        <v>4296</v>
      </c>
      <c r="W357">
        <v>-4284</v>
      </c>
      <c r="X357">
        <v>1</v>
      </c>
      <c r="Y357">
        <v>358</v>
      </c>
      <c r="Z357">
        <v>-357</v>
      </c>
      <c r="AA357">
        <v>4</v>
      </c>
      <c r="AB357">
        <v>0.33333333333333298</v>
      </c>
      <c r="AC357">
        <v>400</v>
      </c>
      <c r="AD357">
        <v>1</v>
      </c>
      <c r="AE357">
        <v>6</v>
      </c>
      <c r="AF357">
        <v>0.66666666666666596</v>
      </c>
      <c r="AG357">
        <v>4</v>
      </c>
      <c r="AH357">
        <v>0.33333333333333298</v>
      </c>
      <c r="AI357">
        <v>2</v>
      </c>
      <c r="AJ357">
        <v>0</v>
      </c>
      <c r="AK357">
        <v>0</v>
      </c>
      <c r="AL357">
        <v>0.6</v>
      </c>
      <c r="AM357">
        <v>1</v>
      </c>
      <c r="AN357">
        <v>0.749999999999999</v>
      </c>
      <c r="AO357">
        <v>0.66666666666666596</v>
      </c>
      <c r="AP357">
        <v>0.66666666666666596</v>
      </c>
      <c r="AQ357">
        <v>0.33333333333333298</v>
      </c>
      <c r="AR357">
        <v>0.66666666666666596</v>
      </c>
      <c r="AS357">
        <v>0.33333333333333298</v>
      </c>
      <c r="AT357">
        <v>0.79999999999999905</v>
      </c>
      <c r="AU357">
        <v>0.66666666666666596</v>
      </c>
      <c r="AV357">
        <v>0.624999999999999</v>
      </c>
      <c r="AW357">
        <v>0.66666666666666596</v>
      </c>
      <c r="AX357">
        <v>0</v>
      </c>
      <c r="AY357">
        <v>0</v>
      </c>
      <c r="AZ357">
        <v>0</v>
      </c>
      <c r="BA357">
        <v>0</v>
      </c>
      <c r="BB357">
        <v>1736</v>
      </c>
      <c r="BC357">
        <v>12103</v>
      </c>
      <c r="BD357">
        <v>3603</v>
      </c>
      <c r="BE357" t="s">
        <v>59</v>
      </c>
    </row>
    <row r="358" spans="1:57">
      <c r="A358" s="1" t="s">
        <v>57</v>
      </c>
      <c r="B358">
        <v>6</v>
      </c>
      <c r="C358">
        <v>7</v>
      </c>
      <c r="D358" t="s">
        <v>69</v>
      </c>
      <c r="E358" t="s">
        <v>62</v>
      </c>
      <c r="F358">
        <v>-2.45942700214786E+18</v>
      </c>
      <c r="G358" s="2">
        <v>20110110.220899999</v>
      </c>
      <c r="H358">
        <v>112</v>
      </c>
      <c r="I358">
        <v>12</v>
      </c>
      <c r="J358">
        <v>9</v>
      </c>
      <c r="K358">
        <v>3</v>
      </c>
      <c r="L358">
        <v>0</v>
      </c>
      <c r="M358">
        <v>75</v>
      </c>
      <c r="N358">
        <v>25</v>
      </c>
      <c r="O358">
        <v>0</v>
      </c>
      <c r="P358">
        <v>0.5</v>
      </c>
      <c r="Q358">
        <v>0.25</v>
      </c>
      <c r="R358">
        <v>0.5</v>
      </c>
      <c r="S358">
        <v>50</v>
      </c>
      <c r="T358">
        <v>100</v>
      </c>
      <c r="U358">
        <v>12</v>
      </c>
      <c r="V358">
        <v>3222</v>
      </c>
      <c r="W358">
        <v>-3210</v>
      </c>
      <c r="X358">
        <v>1</v>
      </c>
      <c r="Y358">
        <v>268.5</v>
      </c>
      <c r="Z358">
        <v>-267.5</v>
      </c>
      <c r="AA358">
        <v>6</v>
      </c>
      <c r="AB358">
        <v>0.5</v>
      </c>
      <c r="AC358">
        <v>600</v>
      </c>
      <c r="AD358">
        <v>1</v>
      </c>
      <c r="AE358">
        <v>6</v>
      </c>
      <c r="AF358">
        <v>0.5</v>
      </c>
      <c r="AG358">
        <v>3</v>
      </c>
      <c r="AH358">
        <v>0.5</v>
      </c>
      <c r="AI358">
        <v>3</v>
      </c>
      <c r="AJ358">
        <v>0</v>
      </c>
      <c r="AK358">
        <v>0</v>
      </c>
      <c r="AL358">
        <v>0.66666666666666596</v>
      </c>
      <c r="AM358">
        <v>1</v>
      </c>
      <c r="AN358">
        <v>0.8</v>
      </c>
      <c r="AO358">
        <v>0.75</v>
      </c>
      <c r="AP358">
        <v>0.75</v>
      </c>
      <c r="AQ358">
        <v>0.25</v>
      </c>
      <c r="AR358">
        <v>0.75</v>
      </c>
      <c r="AS358">
        <v>0.25</v>
      </c>
      <c r="AT358">
        <v>0.83333333333333304</v>
      </c>
      <c r="AU358">
        <v>0.75</v>
      </c>
      <c r="AV358">
        <v>0.73333333333333295</v>
      </c>
      <c r="AW358">
        <v>0.75</v>
      </c>
      <c r="AX358">
        <v>0</v>
      </c>
      <c r="AY358">
        <v>0</v>
      </c>
      <c r="AZ358">
        <v>0</v>
      </c>
      <c r="BA358">
        <v>0</v>
      </c>
      <c r="BB358">
        <v>1736</v>
      </c>
      <c r="BC358">
        <v>12103</v>
      </c>
      <c r="BD358">
        <v>3603</v>
      </c>
      <c r="BE358" t="s">
        <v>59</v>
      </c>
    </row>
    <row r="359" spans="1:57">
      <c r="A359" s="1" t="s">
        <v>57</v>
      </c>
      <c r="B359">
        <v>6</v>
      </c>
      <c r="C359">
        <v>8</v>
      </c>
      <c r="D359" t="s">
        <v>69</v>
      </c>
      <c r="E359" t="s">
        <v>62</v>
      </c>
      <c r="F359">
        <v>-2.45942700214786E+18</v>
      </c>
      <c r="G359" s="2">
        <v>20110110.220899999</v>
      </c>
      <c r="H359">
        <v>112</v>
      </c>
      <c r="I359">
        <v>12</v>
      </c>
      <c r="J359">
        <v>11</v>
      </c>
      <c r="K359">
        <v>1</v>
      </c>
      <c r="L359">
        <v>0</v>
      </c>
      <c r="M359">
        <v>91.6666666666666</v>
      </c>
      <c r="N359">
        <v>8.3333333333333304</v>
      </c>
      <c r="O359">
        <v>0</v>
      </c>
      <c r="P359">
        <v>0.83333333333333304</v>
      </c>
      <c r="Q359">
        <v>8.3333333333333301E-2</v>
      </c>
      <c r="R359">
        <v>0.28867513459481198</v>
      </c>
      <c r="S359">
        <v>16.6666666666666</v>
      </c>
      <c r="T359">
        <v>57.735026918962497</v>
      </c>
      <c r="U359">
        <v>12</v>
      </c>
      <c r="V359">
        <v>1074</v>
      </c>
      <c r="W359">
        <v>-1062</v>
      </c>
      <c r="X359">
        <v>1</v>
      </c>
      <c r="Y359">
        <v>89.5</v>
      </c>
      <c r="Z359">
        <v>-88.5</v>
      </c>
      <c r="AA359">
        <v>10</v>
      </c>
      <c r="AB359">
        <v>0.83333333333333304</v>
      </c>
      <c r="AC359">
        <v>1000</v>
      </c>
      <c r="AD359">
        <v>1</v>
      </c>
      <c r="AE359">
        <v>6</v>
      </c>
      <c r="AF359">
        <v>0.16666666666666599</v>
      </c>
      <c r="AG359">
        <v>1</v>
      </c>
      <c r="AH359">
        <v>0.83333333333333304</v>
      </c>
      <c r="AI359">
        <v>5</v>
      </c>
      <c r="AJ359">
        <v>0</v>
      </c>
      <c r="AK359">
        <v>0</v>
      </c>
      <c r="AL359">
        <v>0.85714285714285698</v>
      </c>
      <c r="AM359">
        <v>1</v>
      </c>
      <c r="AN359">
        <v>0.92307692307692302</v>
      </c>
      <c r="AO359">
        <v>0.91666666666666596</v>
      </c>
      <c r="AP359">
        <v>0.91666666666666596</v>
      </c>
      <c r="AQ359">
        <v>8.3333333333333301E-2</v>
      </c>
      <c r="AR359">
        <v>0.91666666666666596</v>
      </c>
      <c r="AS359">
        <v>8.3333333333333301E-2</v>
      </c>
      <c r="AT359">
        <v>0.92857142857142805</v>
      </c>
      <c r="AU359">
        <v>0.91666666666666596</v>
      </c>
      <c r="AV359">
        <v>0.91608391608391604</v>
      </c>
      <c r="AW359">
        <v>0.91666666666666596</v>
      </c>
      <c r="AX359">
        <v>0.29699999999999999</v>
      </c>
      <c r="AY359">
        <v>0</v>
      </c>
      <c r="AZ359">
        <v>0</v>
      </c>
      <c r="BA359">
        <v>0</v>
      </c>
      <c r="BB359">
        <v>1736</v>
      </c>
      <c r="BC359">
        <v>12103</v>
      </c>
      <c r="BD359">
        <v>3603</v>
      </c>
      <c r="BE359" t="s">
        <v>59</v>
      </c>
    </row>
    <row r="360" spans="1:57">
      <c r="A360" s="1" t="s">
        <v>57</v>
      </c>
      <c r="B360">
        <v>6</v>
      </c>
      <c r="C360">
        <v>9</v>
      </c>
      <c r="D360" t="s">
        <v>69</v>
      </c>
      <c r="E360" t="s">
        <v>62</v>
      </c>
      <c r="F360">
        <v>-2.45942700214786E+18</v>
      </c>
      <c r="G360" s="2">
        <v>20110110.220899999</v>
      </c>
      <c r="H360">
        <v>112</v>
      </c>
      <c r="I360">
        <v>12</v>
      </c>
      <c r="J360">
        <v>10</v>
      </c>
      <c r="K360">
        <v>2</v>
      </c>
      <c r="L360">
        <v>0</v>
      </c>
      <c r="M360">
        <v>83.3333333333333</v>
      </c>
      <c r="N360">
        <v>16.6666666666666</v>
      </c>
      <c r="O360">
        <v>0</v>
      </c>
      <c r="P360">
        <v>0.66666666666666596</v>
      </c>
      <c r="Q360">
        <v>0.16666666666666599</v>
      </c>
      <c r="R360">
        <v>0.40824829046386302</v>
      </c>
      <c r="S360">
        <v>33.3333333333333</v>
      </c>
      <c r="T360">
        <v>81.649658092772597</v>
      </c>
      <c r="U360">
        <v>12</v>
      </c>
      <c r="V360">
        <v>2148</v>
      </c>
      <c r="W360">
        <v>-2136</v>
      </c>
      <c r="X360">
        <v>1</v>
      </c>
      <c r="Y360">
        <v>179</v>
      </c>
      <c r="Z360">
        <v>-178</v>
      </c>
      <c r="AA360">
        <v>8</v>
      </c>
      <c r="AB360">
        <v>0.66666666666666596</v>
      </c>
      <c r="AC360">
        <v>800</v>
      </c>
      <c r="AD360">
        <v>1</v>
      </c>
      <c r="AE360">
        <v>6</v>
      </c>
      <c r="AF360">
        <v>0.33333333333333298</v>
      </c>
      <c r="AG360">
        <v>2</v>
      </c>
      <c r="AH360">
        <v>0.66666666666666596</v>
      </c>
      <c r="AI360">
        <v>4</v>
      </c>
      <c r="AJ360">
        <v>0</v>
      </c>
      <c r="AK360">
        <v>0</v>
      </c>
      <c r="AL360">
        <v>0.75</v>
      </c>
      <c r="AM360">
        <v>1</v>
      </c>
      <c r="AN360">
        <v>0.85714285714285698</v>
      </c>
      <c r="AO360">
        <v>0.83333333333333304</v>
      </c>
      <c r="AP360">
        <v>0.83333333333333304</v>
      </c>
      <c r="AQ360">
        <v>0.16666666666666599</v>
      </c>
      <c r="AR360">
        <v>0.83333333333333304</v>
      </c>
      <c r="AS360">
        <v>0.16666666666666599</v>
      </c>
      <c r="AT360">
        <v>0.875</v>
      </c>
      <c r="AU360">
        <v>0.83333333333333304</v>
      </c>
      <c r="AV360">
        <v>0.82857142857142796</v>
      </c>
      <c r="AW360">
        <v>0.83333333333333304</v>
      </c>
      <c r="AX360">
        <v>1E-3</v>
      </c>
      <c r="AY360">
        <v>0</v>
      </c>
      <c r="AZ360">
        <v>0</v>
      </c>
      <c r="BA360">
        <v>0</v>
      </c>
      <c r="BB360">
        <v>1736</v>
      </c>
      <c r="BC360">
        <v>12103</v>
      </c>
      <c r="BD360">
        <v>3603</v>
      </c>
      <c r="BE360" t="s">
        <v>59</v>
      </c>
    </row>
    <row r="361" spans="1:57">
      <c r="A361" s="1" t="s">
        <v>57</v>
      </c>
      <c r="B361">
        <v>6</v>
      </c>
      <c r="C361">
        <v>10</v>
      </c>
      <c r="D361" t="s">
        <v>69</v>
      </c>
      <c r="E361" t="s">
        <v>62</v>
      </c>
      <c r="F361">
        <v>-2.45942700214786E+18</v>
      </c>
      <c r="G361" s="2">
        <v>20110110.220899999</v>
      </c>
      <c r="H361">
        <v>112</v>
      </c>
      <c r="I361">
        <v>12</v>
      </c>
      <c r="J361">
        <v>10</v>
      </c>
      <c r="K361">
        <v>2</v>
      </c>
      <c r="L361">
        <v>0</v>
      </c>
      <c r="M361">
        <v>83.3333333333333</v>
      </c>
      <c r="N361">
        <v>16.6666666666666</v>
      </c>
      <c r="O361">
        <v>0</v>
      </c>
      <c r="P361">
        <v>0.66666666666666596</v>
      </c>
      <c r="Q361">
        <v>0.16666666666666599</v>
      </c>
      <c r="R361">
        <v>0.40824829046386302</v>
      </c>
      <c r="S361">
        <v>33.3333333333333</v>
      </c>
      <c r="T361">
        <v>81.649658092772597</v>
      </c>
      <c r="U361">
        <v>12</v>
      </c>
      <c r="V361">
        <v>2148</v>
      </c>
      <c r="W361">
        <v>-2136</v>
      </c>
      <c r="X361">
        <v>1</v>
      </c>
      <c r="Y361">
        <v>179</v>
      </c>
      <c r="Z361">
        <v>-178</v>
      </c>
      <c r="AA361">
        <v>8</v>
      </c>
      <c r="AB361">
        <v>0.66666666666666596</v>
      </c>
      <c r="AC361">
        <v>800</v>
      </c>
      <c r="AD361">
        <v>1</v>
      </c>
      <c r="AE361">
        <v>6</v>
      </c>
      <c r="AF361">
        <v>0.33333333333333298</v>
      </c>
      <c r="AG361">
        <v>2</v>
      </c>
      <c r="AH361">
        <v>0.66666666666666596</v>
      </c>
      <c r="AI361">
        <v>4</v>
      </c>
      <c r="AJ361">
        <v>0</v>
      </c>
      <c r="AK361">
        <v>0</v>
      </c>
      <c r="AL361">
        <v>0.75</v>
      </c>
      <c r="AM361">
        <v>1</v>
      </c>
      <c r="AN361">
        <v>0.85714285714285698</v>
      </c>
      <c r="AO361">
        <v>0.83333333333333304</v>
      </c>
      <c r="AP361">
        <v>0.83333333333333304</v>
      </c>
      <c r="AQ361">
        <v>0.16666666666666599</v>
      </c>
      <c r="AR361">
        <v>0.83333333333333304</v>
      </c>
      <c r="AS361">
        <v>0.16666666666666599</v>
      </c>
      <c r="AT361">
        <v>0.875</v>
      </c>
      <c r="AU361">
        <v>0.83333333333333304</v>
      </c>
      <c r="AV361">
        <v>0.82857142857142796</v>
      </c>
      <c r="AW361">
        <v>0.83333333333333304</v>
      </c>
      <c r="AX361">
        <v>0</v>
      </c>
      <c r="AY361">
        <v>0</v>
      </c>
      <c r="AZ361">
        <v>0</v>
      </c>
      <c r="BA361">
        <v>0</v>
      </c>
      <c r="BB361">
        <v>1736</v>
      </c>
      <c r="BC361">
        <v>12103</v>
      </c>
      <c r="BD361">
        <v>3603</v>
      </c>
      <c r="BE361" t="s">
        <v>59</v>
      </c>
    </row>
    <row r="362" spans="1:57">
      <c r="A362" s="1" t="s">
        <v>57</v>
      </c>
      <c r="B362">
        <v>7</v>
      </c>
      <c r="C362">
        <v>1</v>
      </c>
      <c r="D362" t="s">
        <v>69</v>
      </c>
      <c r="E362" t="s">
        <v>62</v>
      </c>
      <c r="F362">
        <v>-2.45942700214786E+18</v>
      </c>
      <c r="G362" s="2">
        <v>20110110.220899999</v>
      </c>
      <c r="H362">
        <v>111</v>
      </c>
      <c r="I362">
        <v>13</v>
      </c>
      <c r="J362">
        <v>10</v>
      </c>
      <c r="K362">
        <v>3</v>
      </c>
      <c r="L362">
        <v>0</v>
      </c>
      <c r="M362">
        <v>76.923076923076906</v>
      </c>
      <c r="N362">
        <v>23.076923076922998</v>
      </c>
      <c r="O362">
        <v>0</v>
      </c>
      <c r="P362">
        <v>0.55172413793103403</v>
      </c>
      <c r="Q362">
        <v>0.23076923076923</v>
      </c>
      <c r="R362">
        <v>0.48038446141526098</v>
      </c>
      <c r="S362">
        <v>46.122448979591802</v>
      </c>
      <c r="T362">
        <v>96.0078018437586</v>
      </c>
      <c r="U362">
        <v>13.013501972005701</v>
      </c>
      <c r="V362">
        <v>3222</v>
      </c>
      <c r="W362">
        <v>-3208.9864980279899</v>
      </c>
      <c r="X362">
        <v>1.0010386132312099</v>
      </c>
      <c r="Y362">
        <v>247.84615384615299</v>
      </c>
      <c r="Z362">
        <v>-246.84511523292201</v>
      </c>
      <c r="AA362">
        <v>7.0131630061816699</v>
      </c>
      <c r="AB362">
        <v>0.53947407739858999</v>
      </c>
      <c r="AC362">
        <v>701.35592219849002</v>
      </c>
      <c r="AD362">
        <v>1</v>
      </c>
      <c r="AE362">
        <v>6</v>
      </c>
      <c r="AF362">
        <v>0.42857142857142799</v>
      </c>
      <c r="AG362">
        <v>3</v>
      </c>
      <c r="AH362">
        <v>0.57142857142857095</v>
      </c>
      <c r="AI362">
        <v>4</v>
      </c>
      <c r="AJ362">
        <v>0</v>
      </c>
      <c r="AK362">
        <v>0</v>
      </c>
      <c r="AL362">
        <v>0.66666666666666596</v>
      </c>
      <c r="AM362">
        <v>1</v>
      </c>
      <c r="AN362">
        <v>0.8</v>
      </c>
      <c r="AO362">
        <v>0.78571428571428503</v>
      </c>
      <c r="AP362">
        <v>0.76923076923076905</v>
      </c>
      <c r="AQ362">
        <v>0.19780219780219699</v>
      </c>
      <c r="AR362">
        <v>0.80219780219780201</v>
      </c>
      <c r="AS362">
        <v>0.23076923076923</v>
      </c>
      <c r="AT362">
        <v>0.84615384615384603</v>
      </c>
      <c r="AU362">
        <v>0.76923076923076905</v>
      </c>
      <c r="AV362">
        <v>0.76083916083916003</v>
      </c>
      <c r="AW362">
        <v>0.78571428571428503</v>
      </c>
      <c r="AX362">
        <v>0</v>
      </c>
      <c r="AY362">
        <v>1E-3</v>
      </c>
      <c r="AZ362">
        <v>0</v>
      </c>
      <c r="BA362">
        <v>0</v>
      </c>
      <c r="BB362">
        <v>1736</v>
      </c>
      <c r="BC362">
        <v>12018</v>
      </c>
      <c r="BD362">
        <v>3688</v>
      </c>
      <c r="BE362" t="s">
        <v>59</v>
      </c>
    </row>
    <row r="363" spans="1:57">
      <c r="A363" s="1" t="s">
        <v>57</v>
      </c>
      <c r="B363">
        <v>7</v>
      </c>
      <c r="C363">
        <v>2</v>
      </c>
      <c r="D363" t="s">
        <v>69</v>
      </c>
      <c r="E363" t="s">
        <v>62</v>
      </c>
      <c r="F363">
        <v>-2.45942700214786E+18</v>
      </c>
      <c r="G363" s="2">
        <v>20110110.220899999</v>
      </c>
      <c r="H363">
        <v>111</v>
      </c>
      <c r="I363">
        <v>13</v>
      </c>
      <c r="J363">
        <v>9</v>
      </c>
      <c r="K363">
        <v>4</v>
      </c>
      <c r="L363">
        <v>0</v>
      </c>
      <c r="M363">
        <v>69.230769230769198</v>
      </c>
      <c r="N363">
        <v>30.769230769230699</v>
      </c>
      <c r="O363">
        <v>0</v>
      </c>
      <c r="P363">
        <v>0.40909090909090901</v>
      </c>
      <c r="Q363">
        <v>0.30769230769230699</v>
      </c>
      <c r="R363">
        <v>0.55470019622522904</v>
      </c>
      <c r="S363">
        <v>61.496598639455698</v>
      </c>
      <c r="T363">
        <v>110.860260477596</v>
      </c>
      <c r="U363">
        <v>13.013501972005701</v>
      </c>
      <c r="V363">
        <v>4296</v>
      </c>
      <c r="W363">
        <v>-4282.9864980279899</v>
      </c>
      <c r="X363">
        <v>1.0010386132312099</v>
      </c>
      <c r="Y363">
        <v>330.461538461538</v>
      </c>
      <c r="Z363">
        <v>-329.46049984830699</v>
      </c>
      <c r="AA363">
        <v>5.0130500175736401</v>
      </c>
      <c r="AB363">
        <v>0.38561923212104898</v>
      </c>
      <c r="AC363">
        <v>501.33332349518201</v>
      </c>
      <c r="AD363">
        <v>1</v>
      </c>
      <c r="AE363">
        <v>6</v>
      </c>
      <c r="AF363">
        <v>0.57142857142857095</v>
      </c>
      <c r="AG363">
        <v>4</v>
      </c>
      <c r="AH363">
        <v>0.42857142857142799</v>
      </c>
      <c r="AI363">
        <v>3</v>
      </c>
      <c r="AJ363">
        <v>0</v>
      </c>
      <c r="AK363">
        <v>0</v>
      </c>
      <c r="AL363">
        <v>0.6</v>
      </c>
      <c r="AM363">
        <v>1</v>
      </c>
      <c r="AN363">
        <v>0.749999999999999</v>
      </c>
      <c r="AO363">
        <v>0.71428571428571397</v>
      </c>
      <c r="AP363">
        <v>0.69230769230769196</v>
      </c>
      <c r="AQ363">
        <v>0.26373626373626302</v>
      </c>
      <c r="AR363">
        <v>0.73626373626373598</v>
      </c>
      <c r="AS363">
        <v>0.30769230769230699</v>
      </c>
      <c r="AT363">
        <v>0.81538461538461504</v>
      </c>
      <c r="AU363">
        <v>0.69230769230769196</v>
      </c>
      <c r="AV363">
        <v>0.66923076923076896</v>
      </c>
      <c r="AW363">
        <v>0.71428571428571397</v>
      </c>
      <c r="AX363">
        <v>0</v>
      </c>
      <c r="AY363">
        <v>0</v>
      </c>
      <c r="AZ363">
        <v>0</v>
      </c>
      <c r="BA363">
        <v>0</v>
      </c>
      <c r="BB363">
        <v>1736</v>
      </c>
      <c r="BC363">
        <v>12018</v>
      </c>
      <c r="BD363">
        <v>3688</v>
      </c>
      <c r="BE363" t="s">
        <v>59</v>
      </c>
    </row>
    <row r="364" spans="1:57">
      <c r="A364" s="1" t="s">
        <v>57</v>
      </c>
      <c r="B364">
        <v>7</v>
      </c>
      <c r="C364">
        <v>3</v>
      </c>
      <c r="D364" t="s">
        <v>69</v>
      </c>
      <c r="E364" t="s">
        <v>62</v>
      </c>
      <c r="F364">
        <v>-2.45942700214786E+18</v>
      </c>
      <c r="G364" s="2">
        <v>20110110.220899999</v>
      </c>
      <c r="H364">
        <v>111</v>
      </c>
      <c r="I364">
        <v>13</v>
      </c>
      <c r="J364">
        <v>9</v>
      </c>
      <c r="K364">
        <v>4</v>
      </c>
      <c r="L364">
        <v>0</v>
      </c>
      <c r="M364">
        <v>69.230769230769198</v>
      </c>
      <c r="N364">
        <v>30.769230769230699</v>
      </c>
      <c r="O364">
        <v>0</v>
      </c>
      <c r="P364">
        <v>0.34999999999999898</v>
      </c>
      <c r="Q364">
        <v>0.30769230769230699</v>
      </c>
      <c r="R364">
        <v>0.55470019622522904</v>
      </c>
      <c r="S364">
        <v>61.496598639455698</v>
      </c>
      <c r="T364">
        <v>110.860260477596</v>
      </c>
      <c r="U364">
        <v>13.013501972005701</v>
      </c>
      <c r="V364">
        <v>4296</v>
      </c>
      <c r="W364">
        <v>-4282.9864980279899</v>
      </c>
      <c r="X364">
        <v>1.0010386132312099</v>
      </c>
      <c r="Y364">
        <v>330.461538461538</v>
      </c>
      <c r="Z364">
        <v>-329.46049984830699</v>
      </c>
      <c r="AA364">
        <v>5.0130500175736401</v>
      </c>
      <c r="AB364">
        <v>0.38561923212104898</v>
      </c>
      <c r="AC364">
        <v>501.33332349518201</v>
      </c>
      <c r="AD364">
        <v>1</v>
      </c>
      <c r="AE364">
        <v>7</v>
      </c>
      <c r="AF364">
        <v>0.66666666666666596</v>
      </c>
      <c r="AG364">
        <v>4</v>
      </c>
      <c r="AH364">
        <v>0.33333333333333298</v>
      </c>
      <c r="AI364">
        <v>2</v>
      </c>
      <c r="AJ364">
        <v>0</v>
      </c>
      <c r="AK364">
        <v>0</v>
      </c>
      <c r="AL364">
        <v>0.63636363636363602</v>
      </c>
      <c r="AM364">
        <v>1</v>
      </c>
      <c r="AN364">
        <v>0.77777777777777701</v>
      </c>
      <c r="AO364">
        <v>0.66666666666666596</v>
      </c>
      <c r="AP364">
        <v>0.69230769230769196</v>
      </c>
      <c r="AQ364">
        <v>0.35897435897435798</v>
      </c>
      <c r="AR364">
        <v>0.64102564102564097</v>
      </c>
      <c r="AS364">
        <v>0.30769230769230699</v>
      </c>
      <c r="AT364">
        <v>0.80419580419580405</v>
      </c>
      <c r="AU364">
        <v>0.69230769230769196</v>
      </c>
      <c r="AV364">
        <v>0.64957264957264904</v>
      </c>
      <c r="AW364">
        <v>0.66666666666666596</v>
      </c>
      <c r="AX364">
        <v>1E-3</v>
      </c>
      <c r="AY364">
        <v>0</v>
      </c>
      <c r="AZ364">
        <v>0</v>
      </c>
      <c r="BA364">
        <v>0</v>
      </c>
      <c r="BB364">
        <v>1736</v>
      </c>
      <c r="BC364">
        <v>12018</v>
      </c>
      <c r="BD364">
        <v>3688</v>
      </c>
      <c r="BE364" t="s">
        <v>59</v>
      </c>
    </row>
    <row r="365" spans="1:57">
      <c r="A365" s="1" t="s">
        <v>57</v>
      </c>
      <c r="B365">
        <v>7</v>
      </c>
      <c r="C365">
        <v>4</v>
      </c>
      <c r="D365" t="s">
        <v>69</v>
      </c>
      <c r="E365" t="s">
        <v>62</v>
      </c>
      <c r="F365">
        <v>-2.45942700214786E+18</v>
      </c>
      <c r="G365" s="2">
        <v>20110110.220899999</v>
      </c>
      <c r="H365">
        <v>111</v>
      </c>
      <c r="I365">
        <v>13</v>
      </c>
      <c r="J365">
        <v>10</v>
      </c>
      <c r="K365">
        <v>3</v>
      </c>
      <c r="L365">
        <v>0</v>
      </c>
      <c r="M365">
        <v>76.923076923076906</v>
      </c>
      <c r="N365">
        <v>23.076923076922998</v>
      </c>
      <c r="O365">
        <v>0</v>
      </c>
      <c r="P365">
        <v>0.51851851851851805</v>
      </c>
      <c r="Q365">
        <v>0.23076923076923</v>
      </c>
      <c r="R365">
        <v>0.48038446141526098</v>
      </c>
      <c r="S365">
        <v>46.122448979591802</v>
      </c>
      <c r="T365">
        <v>96.0078018437586</v>
      </c>
      <c r="U365">
        <v>13.013501972005701</v>
      </c>
      <c r="V365">
        <v>3222</v>
      </c>
      <c r="W365">
        <v>-3208.9864980279899</v>
      </c>
      <c r="X365">
        <v>1.0010386132312099</v>
      </c>
      <c r="Y365">
        <v>247.84615384615299</v>
      </c>
      <c r="Z365">
        <v>-246.84511523292201</v>
      </c>
      <c r="AA365">
        <v>7.0131630061816699</v>
      </c>
      <c r="AB365">
        <v>0.53947407739858999</v>
      </c>
      <c r="AC365">
        <v>701.35592219849002</v>
      </c>
      <c r="AD365">
        <v>1</v>
      </c>
      <c r="AE365">
        <v>7</v>
      </c>
      <c r="AF365">
        <v>0.5</v>
      </c>
      <c r="AG365">
        <v>3</v>
      </c>
      <c r="AH365">
        <v>0.5</v>
      </c>
      <c r="AI365">
        <v>3</v>
      </c>
      <c r="AJ365">
        <v>0</v>
      </c>
      <c r="AK365">
        <v>0</v>
      </c>
      <c r="AL365">
        <v>0.7</v>
      </c>
      <c r="AM365">
        <v>1</v>
      </c>
      <c r="AN365">
        <v>0.82352941176470495</v>
      </c>
      <c r="AO365">
        <v>0.75</v>
      </c>
      <c r="AP365">
        <v>0.76923076923076905</v>
      </c>
      <c r="AQ365">
        <v>0.269230769230769</v>
      </c>
      <c r="AR365">
        <v>0.73076923076922995</v>
      </c>
      <c r="AS365">
        <v>0.23076923076923</v>
      </c>
      <c r="AT365">
        <v>0.83846153846153804</v>
      </c>
      <c r="AU365">
        <v>0.76923076923076905</v>
      </c>
      <c r="AV365">
        <v>0.75113122171945701</v>
      </c>
      <c r="AW365">
        <v>0.75</v>
      </c>
      <c r="AX365">
        <v>0</v>
      </c>
      <c r="AY365">
        <v>0</v>
      </c>
      <c r="AZ365">
        <v>0</v>
      </c>
      <c r="BA365">
        <v>0</v>
      </c>
      <c r="BB365">
        <v>1736</v>
      </c>
      <c r="BC365">
        <v>12018</v>
      </c>
      <c r="BD365">
        <v>3688</v>
      </c>
      <c r="BE365" t="s">
        <v>59</v>
      </c>
    </row>
    <row r="366" spans="1:57">
      <c r="A366" s="1" t="s">
        <v>57</v>
      </c>
      <c r="B366">
        <v>7</v>
      </c>
      <c r="C366">
        <v>5</v>
      </c>
      <c r="D366" t="s">
        <v>69</v>
      </c>
      <c r="E366" t="s">
        <v>62</v>
      </c>
      <c r="F366">
        <v>-2.45942700214786E+18</v>
      </c>
      <c r="G366" s="2">
        <v>20110110.220899999</v>
      </c>
      <c r="H366">
        <v>112</v>
      </c>
      <c r="I366">
        <v>12</v>
      </c>
      <c r="J366">
        <v>8</v>
      </c>
      <c r="K366">
        <v>4</v>
      </c>
      <c r="L366">
        <v>0</v>
      </c>
      <c r="M366">
        <v>66.6666666666666</v>
      </c>
      <c r="N366">
        <v>33.3333333333333</v>
      </c>
      <c r="O366">
        <v>0</v>
      </c>
      <c r="P366">
        <v>0.33333333333333298</v>
      </c>
      <c r="Q366">
        <v>0.33333333333333298</v>
      </c>
      <c r="R366">
        <v>0.57735026918962495</v>
      </c>
      <c r="S366">
        <v>66.6666666666666</v>
      </c>
      <c r="T366">
        <v>115.47005383792499</v>
      </c>
      <c r="U366">
        <v>12</v>
      </c>
      <c r="V366">
        <v>4296</v>
      </c>
      <c r="W366">
        <v>-4284</v>
      </c>
      <c r="X366">
        <v>1</v>
      </c>
      <c r="Y366">
        <v>358</v>
      </c>
      <c r="Z366">
        <v>-357</v>
      </c>
      <c r="AA366">
        <v>4</v>
      </c>
      <c r="AB366">
        <v>0.33333333333333298</v>
      </c>
      <c r="AC366">
        <v>400</v>
      </c>
      <c r="AD366">
        <v>1</v>
      </c>
      <c r="AE366">
        <v>6</v>
      </c>
      <c r="AF366">
        <v>0.66666666666666596</v>
      </c>
      <c r="AG366">
        <v>4</v>
      </c>
      <c r="AH366">
        <v>0.33333333333333298</v>
      </c>
      <c r="AI366">
        <v>2</v>
      </c>
      <c r="AJ366">
        <v>0</v>
      </c>
      <c r="AK366">
        <v>0</v>
      </c>
      <c r="AL366">
        <v>0.6</v>
      </c>
      <c r="AM366">
        <v>1</v>
      </c>
      <c r="AN366">
        <v>0.749999999999999</v>
      </c>
      <c r="AO366">
        <v>0.66666666666666596</v>
      </c>
      <c r="AP366">
        <v>0.66666666666666596</v>
      </c>
      <c r="AQ366">
        <v>0.33333333333333298</v>
      </c>
      <c r="AR366">
        <v>0.66666666666666596</v>
      </c>
      <c r="AS366">
        <v>0.33333333333333298</v>
      </c>
      <c r="AT366">
        <v>0.79999999999999905</v>
      </c>
      <c r="AU366">
        <v>0.66666666666666596</v>
      </c>
      <c r="AV366">
        <v>0.624999999999999</v>
      </c>
      <c r="AW366">
        <v>0.66666666666666596</v>
      </c>
      <c r="AX366">
        <v>0</v>
      </c>
      <c r="AY366">
        <v>0</v>
      </c>
      <c r="AZ366">
        <v>0</v>
      </c>
      <c r="BA366">
        <v>0</v>
      </c>
      <c r="BB366">
        <v>1736</v>
      </c>
      <c r="BC366">
        <v>12103</v>
      </c>
      <c r="BD366">
        <v>3603</v>
      </c>
      <c r="BE366" t="s">
        <v>59</v>
      </c>
    </row>
    <row r="367" spans="1:57">
      <c r="A367" s="1" t="s">
        <v>57</v>
      </c>
      <c r="B367">
        <v>7</v>
      </c>
      <c r="C367">
        <v>6</v>
      </c>
      <c r="D367" t="s">
        <v>69</v>
      </c>
      <c r="E367" t="s">
        <v>62</v>
      </c>
      <c r="F367">
        <v>-2.45942700214786E+18</v>
      </c>
      <c r="G367" s="2">
        <v>20110110.220899999</v>
      </c>
      <c r="H367">
        <v>112</v>
      </c>
      <c r="I367">
        <v>12</v>
      </c>
      <c r="J367">
        <v>8</v>
      </c>
      <c r="K367">
        <v>4</v>
      </c>
      <c r="L367">
        <v>0</v>
      </c>
      <c r="M367">
        <v>66.6666666666666</v>
      </c>
      <c r="N367">
        <v>33.3333333333333</v>
      </c>
      <c r="O367">
        <v>0</v>
      </c>
      <c r="P367">
        <v>0.33333333333333298</v>
      </c>
      <c r="Q367">
        <v>0.33333333333333298</v>
      </c>
      <c r="R367">
        <v>0.57735026918962495</v>
      </c>
      <c r="S367">
        <v>66.6666666666666</v>
      </c>
      <c r="T367">
        <v>115.47005383792499</v>
      </c>
      <c r="U367">
        <v>12</v>
      </c>
      <c r="V367">
        <v>4296</v>
      </c>
      <c r="W367">
        <v>-4284</v>
      </c>
      <c r="X367">
        <v>1</v>
      </c>
      <c r="Y367">
        <v>358</v>
      </c>
      <c r="Z367">
        <v>-357</v>
      </c>
      <c r="AA367">
        <v>4</v>
      </c>
      <c r="AB367">
        <v>0.33333333333333298</v>
      </c>
      <c r="AC367">
        <v>400</v>
      </c>
      <c r="AD367">
        <v>1</v>
      </c>
      <c r="AE367">
        <v>6</v>
      </c>
      <c r="AF367">
        <v>0.66666666666666596</v>
      </c>
      <c r="AG367">
        <v>4</v>
      </c>
      <c r="AH367">
        <v>0.33333333333333298</v>
      </c>
      <c r="AI367">
        <v>2</v>
      </c>
      <c r="AJ367">
        <v>0</v>
      </c>
      <c r="AK367">
        <v>0</v>
      </c>
      <c r="AL367">
        <v>0.6</v>
      </c>
      <c r="AM367">
        <v>1</v>
      </c>
      <c r="AN367">
        <v>0.749999999999999</v>
      </c>
      <c r="AO367">
        <v>0.66666666666666596</v>
      </c>
      <c r="AP367">
        <v>0.66666666666666596</v>
      </c>
      <c r="AQ367">
        <v>0.33333333333333298</v>
      </c>
      <c r="AR367">
        <v>0.66666666666666596</v>
      </c>
      <c r="AS367">
        <v>0.33333333333333298</v>
      </c>
      <c r="AT367">
        <v>0.79999999999999905</v>
      </c>
      <c r="AU367">
        <v>0.66666666666666596</v>
      </c>
      <c r="AV367">
        <v>0.624999999999999</v>
      </c>
      <c r="AW367">
        <v>0.66666666666666596</v>
      </c>
      <c r="AX367">
        <v>1E-3</v>
      </c>
      <c r="AY367">
        <v>0</v>
      </c>
      <c r="AZ367">
        <v>0</v>
      </c>
      <c r="BA367">
        <v>0</v>
      </c>
      <c r="BB367">
        <v>1736</v>
      </c>
      <c r="BC367">
        <v>12103</v>
      </c>
      <c r="BD367">
        <v>3603</v>
      </c>
      <c r="BE367" t="s">
        <v>59</v>
      </c>
    </row>
    <row r="368" spans="1:57">
      <c r="A368" s="1" t="s">
        <v>57</v>
      </c>
      <c r="B368">
        <v>7</v>
      </c>
      <c r="C368">
        <v>7</v>
      </c>
      <c r="D368" t="s">
        <v>69</v>
      </c>
      <c r="E368" t="s">
        <v>62</v>
      </c>
      <c r="F368">
        <v>-2.45942700214786E+18</v>
      </c>
      <c r="G368" s="2">
        <v>20110110.220899999</v>
      </c>
      <c r="H368">
        <v>112</v>
      </c>
      <c r="I368">
        <v>12</v>
      </c>
      <c r="J368">
        <v>9</v>
      </c>
      <c r="K368">
        <v>3</v>
      </c>
      <c r="L368">
        <v>0</v>
      </c>
      <c r="M368">
        <v>75</v>
      </c>
      <c r="N368">
        <v>25</v>
      </c>
      <c r="O368">
        <v>0</v>
      </c>
      <c r="P368">
        <v>0.5</v>
      </c>
      <c r="Q368">
        <v>0.25</v>
      </c>
      <c r="R368">
        <v>0.5</v>
      </c>
      <c r="S368">
        <v>50</v>
      </c>
      <c r="T368">
        <v>100</v>
      </c>
      <c r="U368">
        <v>12</v>
      </c>
      <c r="V368">
        <v>3222</v>
      </c>
      <c r="W368">
        <v>-3210</v>
      </c>
      <c r="X368">
        <v>1</v>
      </c>
      <c r="Y368">
        <v>268.5</v>
      </c>
      <c r="Z368">
        <v>-267.5</v>
      </c>
      <c r="AA368">
        <v>6</v>
      </c>
      <c r="AB368">
        <v>0.5</v>
      </c>
      <c r="AC368">
        <v>600</v>
      </c>
      <c r="AD368">
        <v>1</v>
      </c>
      <c r="AE368">
        <v>6</v>
      </c>
      <c r="AF368">
        <v>0.5</v>
      </c>
      <c r="AG368">
        <v>3</v>
      </c>
      <c r="AH368">
        <v>0.5</v>
      </c>
      <c r="AI368">
        <v>3</v>
      </c>
      <c r="AJ368">
        <v>0</v>
      </c>
      <c r="AK368">
        <v>0</v>
      </c>
      <c r="AL368">
        <v>0.66666666666666596</v>
      </c>
      <c r="AM368">
        <v>1</v>
      </c>
      <c r="AN368">
        <v>0.8</v>
      </c>
      <c r="AO368">
        <v>0.75</v>
      </c>
      <c r="AP368">
        <v>0.75</v>
      </c>
      <c r="AQ368">
        <v>0.25</v>
      </c>
      <c r="AR368">
        <v>0.75</v>
      </c>
      <c r="AS368">
        <v>0.25</v>
      </c>
      <c r="AT368">
        <v>0.83333333333333304</v>
      </c>
      <c r="AU368">
        <v>0.75</v>
      </c>
      <c r="AV368">
        <v>0.73333333333333295</v>
      </c>
      <c r="AW368">
        <v>0.75</v>
      </c>
      <c r="AX368">
        <v>0</v>
      </c>
      <c r="AY368">
        <v>0</v>
      </c>
      <c r="AZ368">
        <v>0</v>
      </c>
      <c r="BA368">
        <v>0</v>
      </c>
      <c r="BB368">
        <v>1736</v>
      </c>
      <c r="BC368">
        <v>12103</v>
      </c>
      <c r="BD368">
        <v>3603</v>
      </c>
      <c r="BE368" t="s">
        <v>59</v>
      </c>
    </row>
    <row r="369" spans="1:57">
      <c r="A369" s="1" t="s">
        <v>57</v>
      </c>
      <c r="B369">
        <v>7</v>
      </c>
      <c r="C369">
        <v>8</v>
      </c>
      <c r="D369" t="s">
        <v>69</v>
      </c>
      <c r="E369" t="s">
        <v>62</v>
      </c>
      <c r="F369">
        <v>-2.45942700214786E+18</v>
      </c>
      <c r="G369" s="2">
        <v>20110110.220899999</v>
      </c>
      <c r="H369">
        <v>112</v>
      </c>
      <c r="I369">
        <v>12</v>
      </c>
      <c r="J369">
        <v>9</v>
      </c>
      <c r="K369">
        <v>3</v>
      </c>
      <c r="L369">
        <v>0</v>
      </c>
      <c r="M369">
        <v>75</v>
      </c>
      <c r="N369">
        <v>25</v>
      </c>
      <c r="O369">
        <v>0</v>
      </c>
      <c r="P369">
        <v>0.5</v>
      </c>
      <c r="Q369">
        <v>0.25</v>
      </c>
      <c r="R369">
        <v>0.5</v>
      </c>
      <c r="S369">
        <v>50</v>
      </c>
      <c r="T369">
        <v>100</v>
      </c>
      <c r="U369">
        <v>12</v>
      </c>
      <c r="V369">
        <v>3222</v>
      </c>
      <c r="W369">
        <v>-3210</v>
      </c>
      <c r="X369">
        <v>1</v>
      </c>
      <c r="Y369">
        <v>268.5</v>
      </c>
      <c r="Z369">
        <v>-267.5</v>
      </c>
      <c r="AA369">
        <v>6</v>
      </c>
      <c r="AB369">
        <v>0.5</v>
      </c>
      <c r="AC369">
        <v>600</v>
      </c>
      <c r="AD369">
        <v>1</v>
      </c>
      <c r="AE369">
        <v>6</v>
      </c>
      <c r="AF369">
        <v>0.5</v>
      </c>
      <c r="AG369">
        <v>3</v>
      </c>
      <c r="AH369">
        <v>0.5</v>
      </c>
      <c r="AI369">
        <v>3</v>
      </c>
      <c r="AJ369">
        <v>0</v>
      </c>
      <c r="AK369">
        <v>0</v>
      </c>
      <c r="AL369">
        <v>0.66666666666666596</v>
      </c>
      <c r="AM369">
        <v>1</v>
      </c>
      <c r="AN369">
        <v>0.8</v>
      </c>
      <c r="AO369">
        <v>0.75</v>
      </c>
      <c r="AP369">
        <v>0.75</v>
      </c>
      <c r="AQ369">
        <v>0.25</v>
      </c>
      <c r="AR369">
        <v>0.75</v>
      </c>
      <c r="AS369">
        <v>0.25</v>
      </c>
      <c r="AT369">
        <v>0.83333333333333304</v>
      </c>
      <c r="AU369">
        <v>0.75</v>
      </c>
      <c r="AV369">
        <v>0.73333333333333295</v>
      </c>
      <c r="AW369">
        <v>0.75</v>
      </c>
      <c r="AX369">
        <v>0</v>
      </c>
      <c r="AY369">
        <v>0</v>
      </c>
      <c r="AZ369">
        <v>0</v>
      </c>
      <c r="BA369">
        <v>0</v>
      </c>
      <c r="BB369">
        <v>1736</v>
      </c>
      <c r="BC369">
        <v>12103</v>
      </c>
      <c r="BD369">
        <v>3603</v>
      </c>
      <c r="BE369" t="s">
        <v>59</v>
      </c>
    </row>
    <row r="370" spans="1:57">
      <c r="A370" s="1" t="s">
        <v>57</v>
      </c>
      <c r="B370">
        <v>7</v>
      </c>
      <c r="C370">
        <v>9</v>
      </c>
      <c r="D370" t="s">
        <v>69</v>
      </c>
      <c r="E370" t="s">
        <v>62</v>
      </c>
      <c r="F370">
        <v>-2.45942700214786E+18</v>
      </c>
      <c r="G370" s="2">
        <v>20110110.220899999</v>
      </c>
      <c r="H370">
        <v>112</v>
      </c>
      <c r="I370">
        <v>12</v>
      </c>
      <c r="J370">
        <v>9</v>
      </c>
      <c r="K370">
        <v>3</v>
      </c>
      <c r="L370">
        <v>0</v>
      </c>
      <c r="M370">
        <v>75</v>
      </c>
      <c r="N370">
        <v>25</v>
      </c>
      <c r="O370">
        <v>0</v>
      </c>
      <c r="P370">
        <v>0.5</v>
      </c>
      <c r="Q370">
        <v>0.25</v>
      </c>
      <c r="R370">
        <v>0.5</v>
      </c>
      <c r="S370">
        <v>50</v>
      </c>
      <c r="T370">
        <v>100</v>
      </c>
      <c r="U370">
        <v>12</v>
      </c>
      <c r="V370">
        <v>3222</v>
      </c>
      <c r="W370">
        <v>-3210</v>
      </c>
      <c r="X370">
        <v>1</v>
      </c>
      <c r="Y370">
        <v>268.5</v>
      </c>
      <c r="Z370">
        <v>-267.5</v>
      </c>
      <c r="AA370">
        <v>6</v>
      </c>
      <c r="AB370">
        <v>0.5</v>
      </c>
      <c r="AC370">
        <v>600</v>
      </c>
      <c r="AD370">
        <v>1</v>
      </c>
      <c r="AE370">
        <v>6</v>
      </c>
      <c r="AF370">
        <v>0.5</v>
      </c>
      <c r="AG370">
        <v>3</v>
      </c>
      <c r="AH370">
        <v>0.5</v>
      </c>
      <c r="AI370">
        <v>3</v>
      </c>
      <c r="AJ370">
        <v>0</v>
      </c>
      <c r="AK370">
        <v>0</v>
      </c>
      <c r="AL370">
        <v>0.66666666666666596</v>
      </c>
      <c r="AM370">
        <v>1</v>
      </c>
      <c r="AN370">
        <v>0.8</v>
      </c>
      <c r="AO370">
        <v>0.75</v>
      </c>
      <c r="AP370">
        <v>0.75</v>
      </c>
      <c r="AQ370">
        <v>0.25</v>
      </c>
      <c r="AR370">
        <v>0.75</v>
      </c>
      <c r="AS370">
        <v>0.25</v>
      </c>
      <c r="AT370">
        <v>0.83333333333333304</v>
      </c>
      <c r="AU370">
        <v>0.75</v>
      </c>
      <c r="AV370">
        <v>0.73333333333333295</v>
      </c>
      <c r="AW370">
        <v>0.75</v>
      </c>
      <c r="AX370">
        <v>0</v>
      </c>
      <c r="AY370">
        <v>0</v>
      </c>
      <c r="AZ370">
        <v>0</v>
      </c>
      <c r="BA370">
        <v>0</v>
      </c>
      <c r="BB370">
        <v>1736</v>
      </c>
      <c r="BC370">
        <v>12103</v>
      </c>
      <c r="BD370">
        <v>3603</v>
      </c>
      <c r="BE370" t="s">
        <v>59</v>
      </c>
    </row>
    <row r="371" spans="1:57">
      <c r="A371" s="1" t="s">
        <v>57</v>
      </c>
      <c r="B371">
        <v>7</v>
      </c>
      <c r="C371">
        <v>10</v>
      </c>
      <c r="D371" t="s">
        <v>69</v>
      </c>
      <c r="E371" t="s">
        <v>62</v>
      </c>
      <c r="F371">
        <v>-2.45942700214786E+18</v>
      </c>
      <c r="G371" s="2">
        <v>20110110.220899999</v>
      </c>
      <c r="H371">
        <v>112</v>
      </c>
      <c r="I371">
        <v>12</v>
      </c>
      <c r="J371">
        <v>10</v>
      </c>
      <c r="K371">
        <v>2</v>
      </c>
      <c r="L371">
        <v>0</v>
      </c>
      <c r="M371">
        <v>83.3333333333333</v>
      </c>
      <c r="N371">
        <v>16.6666666666666</v>
      </c>
      <c r="O371">
        <v>0</v>
      </c>
      <c r="P371">
        <v>0.66666666666666596</v>
      </c>
      <c r="Q371">
        <v>0.16666666666666599</v>
      </c>
      <c r="R371">
        <v>0.40824829046386302</v>
      </c>
      <c r="S371">
        <v>33.3333333333333</v>
      </c>
      <c r="T371">
        <v>81.649658092772597</v>
      </c>
      <c r="U371">
        <v>12</v>
      </c>
      <c r="V371">
        <v>2148</v>
      </c>
      <c r="W371">
        <v>-2136</v>
      </c>
      <c r="X371">
        <v>1</v>
      </c>
      <c r="Y371">
        <v>179</v>
      </c>
      <c r="Z371">
        <v>-178</v>
      </c>
      <c r="AA371">
        <v>8</v>
      </c>
      <c r="AB371">
        <v>0.66666666666666596</v>
      </c>
      <c r="AC371">
        <v>800</v>
      </c>
      <c r="AD371">
        <v>1</v>
      </c>
      <c r="AE371">
        <v>6</v>
      </c>
      <c r="AF371">
        <v>0.33333333333333298</v>
      </c>
      <c r="AG371">
        <v>2</v>
      </c>
      <c r="AH371">
        <v>0.66666666666666596</v>
      </c>
      <c r="AI371">
        <v>4</v>
      </c>
      <c r="AJ371">
        <v>0</v>
      </c>
      <c r="AK371">
        <v>0</v>
      </c>
      <c r="AL371">
        <v>0.75</v>
      </c>
      <c r="AM371">
        <v>1</v>
      </c>
      <c r="AN371">
        <v>0.85714285714285698</v>
      </c>
      <c r="AO371">
        <v>0.83333333333333304</v>
      </c>
      <c r="AP371">
        <v>0.83333333333333304</v>
      </c>
      <c r="AQ371">
        <v>0.16666666666666599</v>
      </c>
      <c r="AR371">
        <v>0.83333333333333304</v>
      </c>
      <c r="AS371">
        <v>0.16666666666666599</v>
      </c>
      <c r="AT371">
        <v>0.875</v>
      </c>
      <c r="AU371">
        <v>0.83333333333333304</v>
      </c>
      <c r="AV371">
        <v>0.82857142857142796</v>
      </c>
      <c r="AW371">
        <v>0.83333333333333304</v>
      </c>
      <c r="AX371">
        <v>0</v>
      </c>
      <c r="AY371">
        <v>0</v>
      </c>
      <c r="AZ371">
        <v>0</v>
      </c>
      <c r="BA371">
        <v>0</v>
      </c>
      <c r="BB371">
        <v>1736</v>
      </c>
      <c r="BC371">
        <v>12103</v>
      </c>
      <c r="BD371">
        <v>3603</v>
      </c>
      <c r="BE371" t="s">
        <v>59</v>
      </c>
    </row>
    <row r="372" spans="1:57">
      <c r="A372" s="1" t="s">
        <v>57</v>
      </c>
      <c r="B372">
        <v>8</v>
      </c>
      <c r="C372">
        <v>1</v>
      </c>
      <c r="D372" t="s">
        <v>69</v>
      </c>
      <c r="E372" t="s">
        <v>62</v>
      </c>
      <c r="F372">
        <v>-2.45942700214786E+18</v>
      </c>
      <c r="G372" s="2">
        <v>20110110.220899999</v>
      </c>
      <c r="H372">
        <v>111</v>
      </c>
      <c r="I372">
        <v>13</v>
      </c>
      <c r="J372">
        <v>8</v>
      </c>
      <c r="K372">
        <v>5</v>
      </c>
      <c r="L372">
        <v>0</v>
      </c>
      <c r="M372">
        <v>61.538461538461497</v>
      </c>
      <c r="N372">
        <v>38.461538461538403</v>
      </c>
      <c r="O372">
        <v>0</v>
      </c>
      <c r="P372">
        <v>0.177215189873417</v>
      </c>
      <c r="Q372">
        <v>0.38461538461538403</v>
      </c>
      <c r="R372">
        <v>0.62017367294604198</v>
      </c>
      <c r="S372">
        <v>76.8707482993197</v>
      </c>
      <c r="T372">
        <v>123.94553921561899</v>
      </c>
      <c r="U372">
        <v>13.013501972005701</v>
      </c>
      <c r="V372">
        <v>5370</v>
      </c>
      <c r="W372">
        <v>-5356.9864980279899</v>
      </c>
      <c r="X372">
        <v>1.0010386132312099</v>
      </c>
      <c r="Y372">
        <v>413.07692307692298</v>
      </c>
      <c r="Z372">
        <v>-412.07588446369101</v>
      </c>
      <c r="AA372">
        <v>3.0129370289656099</v>
      </c>
      <c r="AB372">
        <v>0.231764386843508</v>
      </c>
      <c r="AC372">
        <v>301.31072479187299</v>
      </c>
      <c r="AD372">
        <v>1</v>
      </c>
      <c r="AE372">
        <v>7</v>
      </c>
      <c r="AF372">
        <v>0.83333333333333304</v>
      </c>
      <c r="AG372">
        <v>5</v>
      </c>
      <c r="AH372">
        <v>0.16666666666666599</v>
      </c>
      <c r="AI372">
        <v>1</v>
      </c>
      <c r="AJ372">
        <v>0</v>
      </c>
      <c r="AK372">
        <v>0</v>
      </c>
      <c r="AL372">
        <v>0.58333333333333304</v>
      </c>
      <c r="AM372">
        <v>1</v>
      </c>
      <c r="AN372">
        <v>0.73684210526315697</v>
      </c>
      <c r="AO372">
        <v>0.58333333333333304</v>
      </c>
      <c r="AP372">
        <v>0.61538461538461497</v>
      </c>
      <c r="AQ372">
        <v>0.44871794871794801</v>
      </c>
      <c r="AR372">
        <v>0.55128205128205099</v>
      </c>
      <c r="AS372">
        <v>0.38461538461538403</v>
      </c>
      <c r="AT372">
        <v>0.77564102564102499</v>
      </c>
      <c r="AU372">
        <v>0.61538461538461497</v>
      </c>
      <c r="AV372">
        <v>0.52862926547137001</v>
      </c>
      <c r="AW372">
        <v>0.58333333333333304</v>
      </c>
      <c r="AX372">
        <v>0</v>
      </c>
      <c r="AY372">
        <v>0</v>
      </c>
      <c r="AZ372">
        <v>0</v>
      </c>
      <c r="BA372">
        <v>0</v>
      </c>
      <c r="BB372">
        <v>1736</v>
      </c>
      <c r="BC372">
        <v>12018</v>
      </c>
      <c r="BD372">
        <v>3688</v>
      </c>
      <c r="BE372" t="s">
        <v>59</v>
      </c>
    </row>
    <row r="373" spans="1:57">
      <c r="A373" s="1" t="s">
        <v>57</v>
      </c>
      <c r="B373">
        <v>8</v>
      </c>
      <c r="C373">
        <v>2</v>
      </c>
      <c r="D373" t="s">
        <v>69</v>
      </c>
      <c r="E373" t="s">
        <v>62</v>
      </c>
      <c r="F373">
        <v>-2.45942700214786E+18</v>
      </c>
      <c r="G373" s="2">
        <v>20110110.220899999</v>
      </c>
      <c r="H373">
        <v>111</v>
      </c>
      <c r="I373">
        <v>13</v>
      </c>
      <c r="J373">
        <v>10</v>
      </c>
      <c r="K373">
        <v>3</v>
      </c>
      <c r="L373">
        <v>0</v>
      </c>
      <c r="M373">
        <v>76.923076923076906</v>
      </c>
      <c r="N373">
        <v>23.076923076922998</v>
      </c>
      <c r="O373">
        <v>0</v>
      </c>
      <c r="P373">
        <v>0.51851851851851805</v>
      </c>
      <c r="Q373">
        <v>0.23076923076923</v>
      </c>
      <c r="R373">
        <v>0.48038446141526098</v>
      </c>
      <c r="S373">
        <v>46.122448979591802</v>
      </c>
      <c r="T373">
        <v>96.0078018437586</v>
      </c>
      <c r="U373">
        <v>13.013501972005701</v>
      </c>
      <c r="V373">
        <v>3222</v>
      </c>
      <c r="W373">
        <v>-3208.9864980279899</v>
      </c>
      <c r="X373">
        <v>1.0010386132312099</v>
      </c>
      <c r="Y373">
        <v>247.84615384615299</v>
      </c>
      <c r="Z373">
        <v>-246.84511523292201</v>
      </c>
      <c r="AA373">
        <v>7.0131630061816699</v>
      </c>
      <c r="AB373">
        <v>0.53947407739858999</v>
      </c>
      <c r="AC373">
        <v>701.35592219849002</v>
      </c>
      <c r="AD373">
        <v>1</v>
      </c>
      <c r="AE373">
        <v>7</v>
      </c>
      <c r="AF373">
        <v>0.5</v>
      </c>
      <c r="AG373">
        <v>3</v>
      </c>
      <c r="AH373">
        <v>0.5</v>
      </c>
      <c r="AI373">
        <v>3</v>
      </c>
      <c r="AJ373">
        <v>0</v>
      </c>
      <c r="AK373">
        <v>0</v>
      </c>
      <c r="AL373">
        <v>0.7</v>
      </c>
      <c r="AM373">
        <v>1</v>
      </c>
      <c r="AN373">
        <v>0.82352941176470495</v>
      </c>
      <c r="AO373">
        <v>0.75</v>
      </c>
      <c r="AP373">
        <v>0.76923076923076905</v>
      </c>
      <c r="AQ373">
        <v>0.269230769230769</v>
      </c>
      <c r="AR373">
        <v>0.73076923076922995</v>
      </c>
      <c r="AS373">
        <v>0.23076923076923</v>
      </c>
      <c r="AT373">
        <v>0.83846153846153804</v>
      </c>
      <c r="AU373">
        <v>0.76923076923076905</v>
      </c>
      <c r="AV373">
        <v>0.75113122171945701</v>
      </c>
      <c r="AW373">
        <v>0.75</v>
      </c>
      <c r="AX373">
        <v>1E-3</v>
      </c>
      <c r="AY373">
        <v>0</v>
      </c>
      <c r="AZ373">
        <v>0</v>
      </c>
      <c r="BA373">
        <v>0</v>
      </c>
      <c r="BB373">
        <v>1736</v>
      </c>
      <c r="BC373">
        <v>12018</v>
      </c>
      <c r="BD373">
        <v>3688</v>
      </c>
      <c r="BE373" t="s">
        <v>59</v>
      </c>
    </row>
    <row r="374" spans="1:57">
      <c r="A374" s="1" t="s">
        <v>57</v>
      </c>
      <c r="B374">
        <v>8</v>
      </c>
      <c r="C374">
        <v>3</v>
      </c>
      <c r="D374" t="s">
        <v>69</v>
      </c>
      <c r="E374" t="s">
        <v>62</v>
      </c>
      <c r="F374">
        <v>-2.45942700214786E+18</v>
      </c>
      <c r="G374" s="2">
        <v>20110110.220899999</v>
      </c>
      <c r="H374">
        <v>111</v>
      </c>
      <c r="I374">
        <v>13</v>
      </c>
      <c r="J374">
        <v>10</v>
      </c>
      <c r="K374">
        <v>3</v>
      </c>
      <c r="L374">
        <v>0</v>
      </c>
      <c r="M374">
        <v>76.923076923076906</v>
      </c>
      <c r="N374">
        <v>23.076923076922998</v>
      </c>
      <c r="O374">
        <v>0</v>
      </c>
      <c r="P374">
        <v>0.55172413793103403</v>
      </c>
      <c r="Q374">
        <v>0.23076923076923</v>
      </c>
      <c r="R374">
        <v>0.48038446141526098</v>
      </c>
      <c r="S374">
        <v>46.122448979591802</v>
      </c>
      <c r="T374">
        <v>96.0078018437586</v>
      </c>
      <c r="U374">
        <v>13.013501972005701</v>
      </c>
      <c r="V374">
        <v>3222</v>
      </c>
      <c r="W374">
        <v>-3208.9864980279899</v>
      </c>
      <c r="X374">
        <v>1.0010386132312099</v>
      </c>
      <c r="Y374">
        <v>247.84615384615299</v>
      </c>
      <c r="Z374">
        <v>-246.84511523292201</v>
      </c>
      <c r="AA374">
        <v>7.0131630061816699</v>
      </c>
      <c r="AB374">
        <v>0.53947407739858999</v>
      </c>
      <c r="AC374">
        <v>701.35592219849002</v>
      </c>
      <c r="AD374">
        <v>1</v>
      </c>
      <c r="AE374">
        <v>6</v>
      </c>
      <c r="AF374">
        <v>0.42857142857142799</v>
      </c>
      <c r="AG374">
        <v>3</v>
      </c>
      <c r="AH374">
        <v>0.57142857142857095</v>
      </c>
      <c r="AI374">
        <v>4</v>
      </c>
      <c r="AJ374">
        <v>0</v>
      </c>
      <c r="AK374">
        <v>0</v>
      </c>
      <c r="AL374">
        <v>0.66666666666666596</v>
      </c>
      <c r="AM374">
        <v>1</v>
      </c>
      <c r="AN374">
        <v>0.8</v>
      </c>
      <c r="AO374">
        <v>0.78571428571428503</v>
      </c>
      <c r="AP374">
        <v>0.76923076923076905</v>
      </c>
      <c r="AQ374">
        <v>0.19780219780219699</v>
      </c>
      <c r="AR374">
        <v>0.80219780219780201</v>
      </c>
      <c r="AS374">
        <v>0.23076923076923</v>
      </c>
      <c r="AT374">
        <v>0.84615384615384603</v>
      </c>
      <c r="AU374">
        <v>0.76923076923076905</v>
      </c>
      <c r="AV374">
        <v>0.76083916083916003</v>
      </c>
      <c r="AW374">
        <v>0.78571428571428503</v>
      </c>
      <c r="AX374">
        <v>0</v>
      </c>
      <c r="AY374">
        <v>0</v>
      </c>
      <c r="AZ374">
        <v>0</v>
      </c>
      <c r="BA374">
        <v>0</v>
      </c>
      <c r="BB374">
        <v>1736</v>
      </c>
      <c r="BC374">
        <v>12018</v>
      </c>
      <c r="BD374">
        <v>3688</v>
      </c>
      <c r="BE374" t="s">
        <v>59</v>
      </c>
    </row>
    <row r="375" spans="1:57">
      <c r="A375" s="1" t="s">
        <v>57</v>
      </c>
      <c r="B375">
        <v>8</v>
      </c>
      <c r="C375">
        <v>4</v>
      </c>
      <c r="D375" t="s">
        <v>69</v>
      </c>
      <c r="E375" t="s">
        <v>62</v>
      </c>
      <c r="F375">
        <v>-2.45942700214786E+18</v>
      </c>
      <c r="G375" s="2">
        <v>20110110.220899999</v>
      </c>
      <c r="H375">
        <v>111</v>
      </c>
      <c r="I375">
        <v>13</v>
      </c>
      <c r="J375">
        <v>8</v>
      </c>
      <c r="K375">
        <v>5</v>
      </c>
      <c r="L375">
        <v>0</v>
      </c>
      <c r="M375">
        <v>61.538461538461497</v>
      </c>
      <c r="N375">
        <v>38.461538461538403</v>
      </c>
      <c r="O375">
        <v>0</v>
      </c>
      <c r="P375">
        <v>0.26966292134831399</v>
      </c>
      <c r="Q375">
        <v>0.38461538461538403</v>
      </c>
      <c r="R375">
        <v>0.62017367294604198</v>
      </c>
      <c r="S375">
        <v>76.8707482993197</v>
      </c>
      <c r="T375">
        <v>123.94553921561899</v>
      </c>
      <c r="U375">
        <v>13.013501972005701</v>
      </c>
      <c r="V375">
        <v>5370</v>
      </c>
      <c r="W375">
        <v>-5356.9864980279899</v>
      </c>
      <c r="X375">
        <v>1.0010386132312099</v>
      </c>
      <c r="Y375">
        <v>413.07692307692298</v>
      </c>
      <c r="Z375">
        <v>-412.07588446369101</v>
      </c>
      <c r="AA375">
        <v>3.0129370289656099</v>
      </c>
      <c r="AB375">
        <v>0.231764386843508</v>
      </c>
      <c r="AC375">
        <v>301.31072479187299</v>
      </c>
      <c r="AD375">
        <v>1</v>
      </c>
      <c r="AE375">
        <v>6</v>
      </c>
      <c r="AF375">
        <v>0.71428571428571397</v>
      </c>
      <c r="AG375">
        <v>5</v>
      </c>
      <c r="AH375">
        <v>0.28571428571428498</v>
      </c>
      <c r="AI375">
        <v>2</v>
      </c>
      <c r="AJ375">
        <v>0</v>
      </c>
      <c r="AK375">
        <v>0</v>
      </c>
      <c r="AL375">
        <v>0.54545454545454497</v>
      </c>
      <c r="AM375">
        <v>1</v>
      </c>
      <c r="AN375">
        <v>0.70588235294117596</v>
      </c>
      <c r="AO375">
        <v>0.64285714285714202</v>
      </c>
      <c r="AP375">
        <v>0.61538461538461497</v>
      </c>
      <c r="AQ375">
        <v>0.329670329670329</v>
      </c>
      <c r="AR375">
        <v>0.67032967032966995</v>
      </c>
      <c r="AS375">
        <v>0.38461538461538403</v>
      </c>
      <c r="AT375">
        <v>0.79020979020978999</v>
      </c>
      <c r="AU375">
        <v>0.61538461538461497</v>
      </c>
      <c r="AV375">
        <v>0.56510809451985899</v>
      </c>
      <c r="AW375">
        <v>0.64285714285714202</v>
      </c>
      <c r="AX375">
        <v>0</v>
      </c>
      <c r="AY375">
        <v>0</v>
      </c>
      <c r="AZ375">
        <v>0</v>
      </c>
      <c r="BA375">
        <v>0</v>
      </c>
      <c r="BB375">
        <v>1736</v>
      </c>
      <c r="BC375">
        <v>12018</v>
      </c>
      <c r="BD375">
        <v>3688</v>
      </c>
      <c r="BE375" t="s">
        <v>59</v>
      </c>
    </row>
    <row r="376" spans="1:57">
      <c r="A376" s="1" t="s">
        <v>57</v>
      </c>
      <c r="B376">
        <v>8</v>
      </c>
      <c r="C376">
        <v>5</v>
      </c>
      <c r="D376" t="s">
        <v>69</v>
      </c>
      <c r="E376" t="s">
        <v>62</v>
      </c>
      <c r="F376">
        <v>-2.45942700214786E+18</v>
      </c>
      <c r="G376" s="2">
        <v>20110110.220899999</v>
      </c>
      <c r="H376">
        <v>112</v>
      </c>
      <c r="I376">
        <v>12</v>
      </c>
      <c r="J376">
        <v>8</v>
      </c>
      <c r="K376">
        <v>4</v>
      </c>
      <c r="L376">
        <v>0</v>
      </c>
      <c r="M376">
        <v>66.6666666666666</v>
      </c>
      <c r="N376">
        <v>33.3333333333333</v>
      </c>
      <c r="O376">
        <v>0</v>
      </c>
      <c r="P376">
        <v>0.33333333333333298</v>
      </c>
      <c r="Q376">
        <v>0.33333333333333298</v>
      </c>
      <c r="R376">
        <v>0.57735026918962495</v>
      </c>
      <c r="S376">
        <v>66.6666666666666</v>
      </c>
      <c r="T376">
        <v>115.47005383792499</v>
      </c>
      <c r="U376">
        <v>12</v>
      </c>
      <c r="V376">
        <v>4296</v>
      </c>
      <c r="W376">
        <v>-4284</v>
      </c>
      <c r="X376">
        <v>1</v>
      </c>
      <c r="Y376">
        <v>358</v>
      </c>
      <c r="Z376">
        <v>-357</v>
      </c>
      <c r="AA376">
        <v>4</v>
      </c>
      <c r="AB376">
        <v>0.33333333333333298</v>
      </c>
      <c r="AC376">
        <v>400</v>
      </c>
      <c r="AD376">
        <v>1</v>
      </c>
      <c r="AE376">
        <v>6</v>
      </c>
      <c r="AF376">
        <v>0.66666666666666596</v>
      </c>
      <c r="AG376">
        <v>4</v>
      </c>
      <c r="AH376">
        <v>0.33333333333333298</v>
      </c>
      <c r="AI376">
        <v>2</v>
      </c>
      <c r="AJ376">
        <v>0</v>
      </c>
      <c r="AK376">
        <v>0</v>
      </c>
      <c r="AL376">
        <v>0.6</v>
      </c>
      <c r="AM376">
        <v>1</v>
      </c>
      <c r="AN376">
        <v>0.749999999999999</v>
      </c>
      <c r="AO376">
        <v>0.66666666666666596</v>
      </c>
      <c r="AP376">
        <v>0.66666666666666596</v>
      </c>
      <c r="AQ376">
        <v>0.33333333333333298</v>
      </c>
      <c r="AR376">
        <v>0.66666666666666596</v>
      </c>
      <c r="AS376">
        <v>0.33333333333333298</v>
      </c>
      <c r="AT376">
        <v>0.79999999999999905</v>
      </c>
      <c r="AU376">
        <v>0.66666666666666596</v>
      </c>
      <c r="AV376">
        <v>0.624999999999999</v>
      </c>
      <c r="AW376">
        <v>0.66666666666666596</v>
      </c>
      <c r="AX376">
        <v>0</v>
      </c>
      <c r="AY376">
        <v>0</v>
      </c>
      <c r="AZ376">
        <v>0</v>
      </c>
      <c r="BA376">
        <v>0</v>
      </c>
      <c r="BB376">
        <v>1736</v>
      </c>
      <c r="BC376">
        <v>12103</v>
      </c>
      <c r="BD376">
        <v>3603</v>
      </c>
      <c r="BE376" t="s">
        <v>59</v>
      </c>
    </row>
    <row r="377" spans="1:57">
      <c r="A377" s="1" t="s">
        <v>57</v>
      </c>
      <c r="B377">
        <v>8</v>
      </c>
      <c r="C377">
        <v>6</v>
      </c>
      <c r="D377" t="s">
        <v>69</v>
      </c>
      <c r="E377" t="s">
        <v>62</v>
      </c>
      <c r="F377">
        <v>-2.45942700214786E+18</v>
      </c>
      <c r="G377" s="2">
        <v>20110110.220899999</v>
      </c>
      <c r="H377">
        <v>112</v>
      </c>
      <c r="I377">
        <v>12</v>
      </c>
      <c r="J377">
        <v>9</v>
      </c>
      <c r="K377">
        <v>3</v>
      </c>
      <c r="L377">
        <v>0</v>
      </c>
      <c r="M377">
        <v>75</v>
      </c>
      <c r="N377">
        <v>25</v>
      </c>
      <c r="O377">
        <v>0</v>
      </c>
      <c r="P377">
        <v>0.5</v>
      </c>
      <c r="Q377">
        <v>0.25</v>
      </c>
      <c r="R377">
        <v>0.5</v>
      </c>
      <c r="S377">
        <v>50</v>
      </c>
      <c r="T377">
        <v>100</v>
      </c>
      <c r="U377">
        <v>12</v>
      </c>
      <c r="V377">
        <v>3222</v>
      </c>
      <c r="W377">
        <v>-3210</v>
      </c>
      <c r="X377">
        <v>1</v>
      </c>
      <c r="Y377">
        <v>268.5</v>
      </c>
      <c r="Z377">
        <v>-267.5</v>
      </c>
      <c r="AA377">
        <v>6</v>
      </c>
      <c r="AB377">
        <v>0.5</v>
      </c>
      <c r="AC377">
        <v>600</v>
      </c>
      <c r="AD377">
        <v>1</v>
      </c>
      <c r="AE377">
        <v>6</v>
      </c>
      <c r="AF377">
        <v>0.5</v>
      </c>
      <c r="AG377">
        <v>3</v>
      </c>
      <c r="AH377">
        <v>0.5</v>
      </c>
      <c r="AI377">
        <v>3</v>
      </c>
      <c r="AJ377">
        <v>0</v>
      </c>
      <c r="AK377">
        <v>0</v>
      </c>
      <c r="AL377">
        <v>0.66666666666666596</v>
      </c>
      <c r="AM377">
        <v>1</v>
      </c>
      <c r="AN377">
        <v>0.8</v>
      </c>
      <c r="AO377">
        <v>0.75</v>
      </c>
      <c r="AP377">
        <v>0.75</v>
      </c>
      <c r="AQ377">
        <v>0.25</v>
      </c>
      <c r="AR377">
        <v>0.75</v>
      </c>
      <c r="AS377">
        <v>0.25</v>
      </c>
      <c r="AT377">
        <v>0.83333333333333304</v>
      </c>
      <c r="AU377">
        <v>0.75</v>
      </c>
      <c r="AV377">
        <v>0.73333333333333295</v>
      </c>
      <c r="AW377">
        <v>0.75</v>
      </c>
      <c r="AX377">
        <v>0</v>
      </c>
      <c r="AY377">
        <v>0</v>
      </c>
      <c r="AZ377">
        <v>0</v>
      </c>
      <c r="BA377">
        <v>0</v>
      </c>
      <c r="BB377">
        <v>1736</v>
      </c>
      <c r="BC377">
        <v>12103</v>
      </c>
      <c r="BD377">
        <v>3603</v>
      </c>
      <c r="BE377" t="s">
        <v>59</v>
      </c>
    </row>
    <row r="378" spans="1:57">
      <c r="A378" s="1" t="s">
        <v>57</v>
      </c>
      <c r="B378">
        <v>8</v>
      </c>
      <c r="C378">
        <v>7</v>
      </c>
      <c r="D378" t="s">
        <v>69</v>
      </c>
      <c r="E378" t="s">
        <v>62</v>
      </c>
      <c r="F378">
        <v>-2.45942700214786E+18</v>
      </c>
      <c r="G378" s="2">
        <v>20110110.220899999</v>
      </c>
      <c r="H378">
        <v>112</v>
      </c>
      <c r="I378">
        <v>12</v>
      </c>
      <c r="J378">
        <v>11</v>
      </c>
      <c r="K378">
        <v>1</v>
      </c>
      <c r="L378">
        <v>0</v>
      </c>
      <c r="M378">
        <v>91.6666666666666</v>
      </c>
      <c r="N378">
        <v>8.3333333333333304</v>
      </c>
      <c r="O378">
        <v>0</v>
      </c>
      <c r="P378">
        <v>0.83333333333333304</v>
      </c>
      <c r="Q378">
        <v>8.3333333333333301E-2</v>
      </c>
      <c r="R378">
        <v>0.28867513459481198</v>
      </c>
      <c r="S378">
        <v>16.6666666666666</v>
      </c>
      <c r="T378">
        <v>57.735026918962497</v>
      </c>
      <c r="U378">
        <v>12</v>
      </c>
      <c r="V378">
        <v>1074</v>
      </c>
      <c r="W378">
        <v>-1062</v>
      </c>
      <c r="X378">
        <v>1</v>
      </c>
      <c r="Y378">
        <v>89.5</v>
      </c>
      <c r="Z378">
        <v>-88.5</v>
      </c>
      <c r="AA378">
        <v>10</v>
      </c>
      <c r="AB378">
        <v>0.83333333333333304</v>
      </c>
      <c r="AC378">
        <v>1000</v>
      </c>
      <c r="AD378">
        <v>1</v>
      </c>
      <c r="AE378">
        <v>6</v>
      </c>
      <c r="AF378">
        <v>0.16666666666666599</v>
      </c>
      <c r="AG378">
        <v>1</v>
      </c>
      <c r="AH378">
        <v>0.83333333333333304</v>
      </c>
      <c r="AI378">
        <v>5</v>
      </c>
      <c r="AJ378">
        <v>0</v>
      </c>
      <c r="AK378">
        <v>0</v>
      </c>
      <c r="AL378">
        <v>0.85714285714285698</v>
      </c>
      <c r="AM378">
        <v>1</v>
      </c>
      <c r="AN378">
        <v>0.92307692307692302</v>
      </c>
      <c r="AO378">
        <v>0.91666666666666596</v>
      </c>
      <c r="AP378">
        <v>0.91666666666666596</v>
      </c>
      <c r="AQ378">
        <v>8.3333333333333301E-2</v>
      </c>
      <c r="AR378">
        <v>0.91666666666666596</v>
      </c>
      <c r="AS378">
        <v>8.3333333333333301E-2</v>
      </c>
      <c r="AT378">
        <v>0.92857142857142805</v>
      </c>
      <c r="AU378">
        <v>0.91666666666666596</v>
      </c>
      <c r="AV378">
        <v>0.91608391608391604</v>
      </c>
      <c r="AW378">
        <v>0.91666666666666596</v>
      </c>
      <c r="AX378">
        <v>0</v>
      </c>
      <c r="AY378">
        <v>0</v>
      </c>
      <c r="AZ378">
        <v>0</v>
      </c>
      <c r="BA378">
        <v>0</v>
      </c>
      <c r="BB378">
        <v>1736</v>
      </c>
      <c r="BC378">
        <v>12103</v>
      </c>
      <c r="BD378">
        <v>3603</v>
      </c>
      <c r="BE378" t="s">
        <v>59</v>
      </c>
    </row>
    <row r="379" spans="1:57">
      <c r="A379" s="1" t="s">
        <v>57</v>
      </c>
      <c r="B379">
        <v>8</v>
      </c>
      <c r="C379">
        <v>8</v>
      </c>
      <c r="D379" t="s">
        <v>69</v>
      </c>
      <c r="E379" t="s">
        <v>62</v>
      </c>
      <c r="F379">
        <v>-2.45942700214786E+18</v>
      </c>
      <c r="G379" s="2">
        <v>20110110.220899999</v>
      </c>
      <c r="H379">
        <v>112</v>
      </c>
      <c r="I379">
        <v>12</v>
      </c>
      <c r="J379">
        <v>10</v>
      </c>
      <c r="K379">
        <v>2</v>
      </c>
      <c r="L379">
        <v>0</v>
      </c>
      <c r="M379">
        <v>83.3333333333333</v>
      </c>
      <c r="N379">
        <v>16.6666666666666</v>
      </c>
      <c r="O379">
        <v>0</v>
      </c>
      <c r="P379">
        <v>0.66666666666666596</v>
      </c>
      <c r="Q379">
        <v>0.16666666666666599</v>
      </c>
      <c r="R379">
        <v>0.40824829046386302</v>
      </c>
      <c r="S379">
        <v>33.3333333333333</v>
      </c>
      <c r="T379">
        <v>81.649658092772597</v>
      </c>
      <c r="U379">
        <v>12</v>
      </c>
      <c r="V379">
        <v>2148</v>
      </c>
      <c r="W379">
        <v>-2136</v>
      </c>
      <c r="X379">
        <v>1</v>
      </c>
      <c r="Y379">
        <v>179</v>
      </c>
      <c r="Z379">
        <v>-178</v>
      </c>
      <c r="AA379">
        <v>8</v>
      </c>
      <c r="AB379">
        <v>0.66666666666666596</v>
      </c>
      <c r="AC379">
        <v>800</v>
      </c>
      <c r="AD379">
        <v>1</v>
      </c>
      <c r="AE379">
        <v>6</v>
      </c>
      <c r="AF379">
        <v>0.33333333333333298</v>
      </c>
      <c r="AG379">
        <v>2</v>
      </c>
      <c r="AH379">
        <v>0.66666666666666596</v>
      </c>
      <c r="AI379">
        <v>4</v>
      </c>
      <c r="AJ379">
        <v>0</v>
      </c>
      <c r="AK379">
        <v>0</v>
      </c>
      <c r="AL379">
        <v>0.75</v>
      </c>
      <c r="AM379">
        <v>1</v>
      </c>
      <c r="AN379">
        <v>0.85714285714285698</v>
      </c>
      <c r="AO379">
        <v>0.83333333333333304</v>
      </c>
      <c r="AP379">
        <v>0.83333333333333304</v>
      </c>
      <c r="AQ379">
        <v>0.16666666666666599</v>
      </c>
      <c r="AR379">
        <v>0.83333333333333304</v>
      </c>
      <c r="AS379">
        <v>0.16666666666666599</v>
      </c>
      <c r="AT379">
        <v>0.875</v>
      </c>
      <c r="AU379">
        <v>0.83333333333333304</v>
      </c>
      <c r="AV379">
        <v>0.82857142857142796</v>
      </c>
      <c r="AW379">
        <v>0.83333333333333304</v>
      </c>
      <c r="AX379">
        <v>0</v>
      </c>
      <c r="AY379">
        <v>0</v>
      </c>
      <c r="AZ379">
        <v>0</v>
      </c>
      <c r="BA379">
        <v>0</v>
      </c>
      <c r="BB379">
        <v>1736</v>
      </c>
      <c r="BC379">
        <v>12103</v>
      </c>
      <c r="BD379">
        <v>3603</v>
      </c>
      <c r="BE379" t="s">
        <v>59</v>
      </c>
    </row>
    <row r="380" spans="1:57">
      <c r="A380" s="1" t="s">
        <v>57</v>
      </c>
      <c r="B380">
        <v>8</v>
      </c>
      <c r="C380">
        <v>9</v>
      </c>
      <c r="D380" t="s">
        <v>69</v>
      </c>
      <c r="E380" t="s">
        <v>62</v>
      </c>
      <c r="F380">
        <v>-2.45942700214786E+18</v>
      </c>
      <c r="G380" s="2">
        <v>20110110.220899999</v>
      </c>
      <c r="H380">
        <v>112</v>
      </c>
      <c r="I380">
        <v>12</v>
      </c>
      <c r="J380">
        <v>8</v>
      </c>
      <c r="K380">
        <v>4</v>
      </c>
      <c r="L380">
        <v>0</v>
      </c>
      <c r="M380">
        <v>66.6666666666666</v>
      </c>
      <c r="N380">
        <v>33.3333333333333</v>
      </c>
      <c r="O380">
        <v>0</v>
      </c>
      <c r="P380">
        <v>0.33333333333333298</v>
      </c>
      <c r="Q380">
        <v>0.33333333333333298</v>
      </c>
      <c r="R380">
        <v>0.57735026918962495</v>
      </c>
      <c r="S380">
        <v>66.6666666666666</v>
      </c>
      <c r="T380">
        <v>115.47005383792499</v>
      </c>
      <c r="U380">
        <v>12</v>
      </c>
      <c r="V380">
        <v>4296</v>
      </c>
      <c r="W380">
        <v>-4284</v>
      </c>
      <c r="X380">
        <v>1</v>
      </c>
      <c r="Y380">
        <v>358</v>
      </c>
      <c r="Z380">
        <v>-357</v>
      </c>
      <c r="AA380">
        <v>4</v>
      </c>
      <c r="AB380">
        <v>0.33333333333333298</v>
      </c>
      <c r="AC380">
        <v>400</v>
      </c>
      <c r="AD380">
        <v>1</v>
      </c>
      <c r="AE380">
        <v>6</v>
      </c>
      <c r="AF380">
        <v>0.66666666666666596</v>
      </c>
      <c r="AG380">
        <v>4</v>
      </c>
      <c r="AH380">
        <v>0.33333333333333298</v>
      </c>
      <c r="AI380">
        <v>2</v>
      </c>
      <c r="AJ380">
        <v>0</v>
      </c>
      <c r="AK380">
        <v>0</v>
      </c>
      <c r="AL380">
        <v>0.6</v>
      </c>
      <c r="AM380">
        <v>1</v>
      </c>
      <c r="AN380">
        <v>0.749999999999999</v>
      </c>
      <c r="AO380">
        <v>0.66666666666666596</v>
      </c>
      <c r="AP380">
        <v>0.66666666666666596</v>
      </c>
      <c r="AQ380">
        <v>0.33333333333333298</v>
      </c>
      <c r="AR380">
        <v>0.66666666666666596</v>
      </c>
      <c r="AS380">
        <v>0.33333333333333298</v>
      </c>
      <c r="AT380">
        <v>0.79999999999999905</v>
      </c>
      <c r="AU380">
        <v>0.66666666666666596</v>
      </c>
      <c r="AV380">
        <v>0.624999999999999</v>
      </c>
      <c r="AW380">
        <v>0.66666666666666596</v>
      </c>
      <c r="AX380">
        <v>0</v>
      </c>
      <c r="AY380">
        <v>0</v>
      </c>
      <c r="AZ380">
        <v>0</v>
      </c>
      <c r="BA380">
        <v>0</v>
      </c>
      <c r="BB380">
        <v>1736</v>
      </c>
      <c r="BC380">
        <v>12103</v>
      </c>
      <c r="BD380">
        <v>3603</v>
      </c>
      <c r="BE380" t="s">
        <v>59</v>
      </c>
    </row>
    <row r="381" spans="1:57">
      <c r="A381" s="1" t="s">
        <v>57</v>
      </c>
      <c r="B381">
        <v>8</v>
      </c>
      <c r="C381">
        <v>10</v>
      </c>
      <c r="D381" t="s">
        <v>69</v>
      </c>
      <c r="E381" t="s">
        <v>62</v>
      </c>
      <c r="F381">
        <v>-2.45942700214786E+18</v>
      </c>
      <c r="G381" s="2">
        <v>20110110.220899999</v>
      </c>
      <c r="H381">
        <v>112</v>
      </c>
      <c r="I381">
        <v>12</v>
      </c>
      <c r="J381">
        <v>9</v>
      </c>
      <c r="K381">
        <v>3</v>
      </c>
      <c r="L381">
        <v>0</v>
      </c>
      <c r="M381">
        <v>75</v>
      </c>
      <c r="N381">
        <v>25</v>
      </c>
      <c r="O381">
        <v>0</v>
      </c>
      <c r="P381">
        <v>0.5</v>
      </c>
      <c r="Q381">
        <v>0.25</v>
      </c>
      <c r="R381">
        <v>0.5</v>
      </c>
      <c r="S381">
        <v>50</v>
      </c>
      <c r="T381">
        <v>100</v>
      </c>
      <c r="U381">
        <v>12</v>
      </c>
      <c r="V381">
        <v>3222</v>
      </c>
      <c r="W381">
        <v>-3210</v>
      </c>
      <c r="X381">
        <v>1</v>
      </c>
      <c r="Y381">
        <v>268.5</v>
      </c>
      <c r="Z381">
        <v>-267.5</v>
      </c>
      <c r="AA381">
        <v>6</v>
      </c>
      <c r="AB381">
        <v>0.5</v>
      </c>
      <c r="AC381">
        <v>600</v>
      </c>
      <c r="AD381">
        <v>1</v>
      </c>
      <c r="AE381">
        <v>6</v>
      </c>
      <c r="AF381">
        <v>0.5</v>
      </c>
      <c r="AG381">
        <v>3</v>
      </c>
      <c r="AH381">
        <v>0.5</v>
      </c>
      <c r="AI381">
        <v>3</v>
      </c>
      <c r="AJ381">
        <v>0</v>
      </c>
      <c r="AK381">
        <v>0</v>
      </c>
      <c r="AL381">
        <v>0.66666666666666596</v>
      </c>
      <c r="AM381">
        <v>1</v>
      </c>
      <c r="AN381">
        <v>0.8</v>
      </c>
      <c r="AO381">
        <v>0.75</v>
      </c>
      <c r="AP381">
        <v>0.75</v>
      </c>
      <c r="AQ381">
        <v>0.25</v>
      </c>
      <c r="AR381">
        <v>0.75</v>
      </c>
      <c r="AS381">
        <v>0.25</v>
      </c>
      <c r="AT381">
        <v>0.83333333333333304</v>
      </c>
      <c r="AU381">
        <v>0.75</v>
      </c>
      <c r="AV381">
        <v>0.73333333333333295</v>
      </c>
      <c r="AW381">
        <v>0.75</v>
      </c>
      <c r="AX381">
        <v>0</v>
      </c>
      <c r="AY381">
        <v>0</v>
      </c>
      <c r="AZ381">
        <v>0</v>
      </c>
      <c r="BA381">
        <v>0</v>
      </c>
      <c r="BB381">
        <v>1736</v>
      </c>
      <c r="BC381">
        <v>12103</v>
      </c>
      <c r="BD381">
        <v>3603</v>
      </c>
      <c r="BE381" t="s">
        <v>59</v>
      </c>
    </row>
    <row r="382" spans="1:57">
      <c r="A382" s="1" t="s">
        <v>57</v>
      </c>
      <c r="B382">
        <v>9</v>
      </c>
      <c r="C382">
        <v>1</v>
      </c>
      <c r="D382" t="s">
        <v>69</v>
      </c>
      <c r="E382" t="s">
        <v>62</v>
      </c>
      <c r="F382">
        <v>-2.45942700214786E+18</v>
      </c>
      <c r="G382" s="2">
        <v>20110110.220899999</v>
      </c>
      <c r="H382">
        <v>111</v>
      </c>
      <c r="I382">
        <v>13</v>
      </c>
      <c r="J382">
        <v>10</v>
      </c>
      <c r="K382">
        <v>3</v>
      </c>
      <c r="L382">
        <v>0</v>
      </c>
      <c r="M382">
        <v>76.923076923076906</v>
      </c>
      <c r="N382">
        <v>23.076923076922998</v>
      </c>
      <c r="O382">
        <v>0</v>
      </c>
      <c r="P382">
        <v>0.51851851851851805</v>
      </c>
      <c r="Q382">
        <v>0.23076923076923</v>
      </c>
      <c r="R382">
        <v>0.48038446141526098</v>
      </c>
      <c r="S382">
        <v>46.122448979591802</v>
      </c>
      <c r="T382">
        <v>96.0078018437586</v>
      </c>
      <c r="U382">
        <v>13.013501972005701</v>
      </c>
      <c r="V382">
        <v>3222</v>
      </c>
      <c r="W382">
        <v>-3208.9864980279899</v>
      </c>
      <c r="X382">
        <v>1.0010386132312099</v>
      </c>
      <c r="Y382">
        <v>247.84615384615299</v>
      </c>
      <c r="Z382">
        <v>-246.84511523292201</v>
      </c>
      <c r="AA382">
        <v>7.0131630061816699</v>
      </c>
      <c r="AB382">
        <v>0.53947407739858999</v>
      </c>
      <c r="AC382">
        <v>701.35592219849002</v>
      </c>
      <c r="AD382">
        <v>1</v>
      </c>
      <c r="AE382">
        <v>7</v>
      </c>
      <c r="AF382">
        <v>0.5</v>
      </c>
      <c r="AG382">
        <v>3</v>
      </c>
      <c r="AH382">
        <v>0.5</v>
      </c>
      <c r="AI382">
        <v>3</v>
      </c>
      <c r="AJ382">
        <v>0</v>
      </c>
      <c r="AK382">
        <v>0</v>
      </c>
      <c r="AL382">
        <v>0.7</v>
      </c>
      <c r="AM382">
        <v>1</v>
      </c>
      <c r="AN382">
        <v>0.82352941176470495</v>
      </c>
      <c r="AO382">
        <v>0.75</v>
      </c>
      <c r="AP382">
        <v>0.76923076923076905</v>
      </c>
      <c r="AQ382">
        <v>0.269230769230769</v>
      </c>
      <c r="AR382">
        <v>0.73076923076922995</v>
      </c>
      <c r="AS382">
        <v>0.23076923076923</v>
      </c>
      <c r="AT382">
        <v>0.83846153846153804</v>
      </c>
      <c r="AU382">
        <v>0.76923076923076905</v>
      </c>
      <c r="AV382">
        <v>0.75113122171945701</v>
      </c>
      <c r="AW382">
        <v>0.75</v>
      </c>
      <c r="AX382">
        <v>0</v>
      </c>
      <c r="AY382">
        <v>0</v>
      </c>
      <c r="AZ382">
        <v>0</v>
      </c>
      <c r="BA382">
        <v>0</v>
      </c>
      <c r="BB382">
        <v>1736</v>
      </c>
      <c r="BC382">
        <v>12018</v>
      </c>
      <c r="BD382">
        <v>3688</v>
      </c>
      <c r="BE382" t="s">
        <v>59</v>
      </c>
    </row>
    <row r="383" spans="1:57">
      <c r="A383" s="1" t="s">
        <v>57</v>
      </c>
      <c r="B383">
        <v>9</v>
      </c>
      <c r="C383">
        <v>2</v>
      </c>
      <c r="D383" t="s">
        <v>69</v>
      </c>
      <c r="E383" t="s">
        <v>62</v>
      </c>
      <c r="F383">
        <v>-2.45942700214786E+18</v>
      </c>
      <c r="G383" s="2">
        <v>20110110.220899999</v>
      </c>
      <c r="H383">
        <v>111</v>
      </c>
      <c r="I383">
        <v>13</v>
      </c>
      <c r="J383">
        <v>8</v>
      </c>
      <c r="K383">
        <v>5</v>
      </c>
      <c r="L383">
        <v>0</v>
      </c>
      <c r="M383">
        <v>61.538461538461497</v>
      </c>
      <c r="N383">
        <v>38.461538461538403</v>
      </c>
      <c r="O383">
        <v>0</v>
      </c>
      <c r="P383">
        <v>0.177215189873417</v>
      </c>
      <c r="Q383">
        <v>0.38461538461538403</v>
      </c>
      <c r="R383">
        <v>0.62017367294604198</v>
      </c>
      <c r="S383">
        <v>76.8707482993197</v>
      </c>
      <c r="T383">
        <v>123.94553921561899</v>
      </c>
      <c r="U383">
        <v>13.013501972005701</v>
      </c>
      <c r="V383">
        <v>5370</v>
      </c>
      <c r="W383">
        <v>-5356.9864980279899</v>
      </c>
      <c r="X383">
        <v>1.0010386132312099</v>
      </c>
      <c r="Y383">
        <v>413.07692307692298</v>
      </c>
      <c r="Z383">
        <v>-412.07588446369101</v>
      </c>
      <c r="AA383">
        <v>3.0129370289656099</v>
      </c>
      <c r="AB383">
        <v>0.231764386843508</v>
      </c>
      <c r="AC383">
        <v>301.31072479187299</v>
      </c>
      <c r="AD383">
        <v>1</v>
      </c>
      <c r="AE383">
        <v>7</v>
      </c>
      <c r="AF383">
        <v>0.83333333333333304</v>
      </c>
      <c r="AG383">
        <v>5</v>
      </c>
      <c r="AH383">
        <v>0.16666666666666599</v>
      </c>
      <c r="AI383">
        <v>1</v>
      </c>
      <c r="AJ383">
        <v>0</v>
      </c>
      <c r="AK383">
        <v>0</v>
      </c>
      <c r="AL383">
        <v>0.58333333333333304</v>
      </c>
      <c r="AM383">
        <v>1</v>
      </c>
      <c r="AN383">
        <v>0.73684210526315697</v>
      </c>
      <c r="AO383">
        <v>0.58333333333333304</v>
      </c>
      <c r="AP383">
        <v>0.61538461538461497</v>
      </c>
      <c r="AQ383">
        <v>0.44871794871794801</v>
      </c>
      <c r="AR383">
        <v>0.55128205128205099</v>
      </c>
      <c r="AS383">
        <v>0.38461538461538403</v>
      </c>
      <c r="AT383">
        <v>0.77564102564102499</v>
      </c>
      <c r="AU383">
        <v>0.61538461538461497</v>
      </c>
      <c r="AV383">
        <v>0.52862926547137001</v>
      </c>
      <c r="AW383">
        <v>0.58333333333333304</v>
      </c>
      <c r="AX383">
        <v>0</v>
      </c>
      <c r="AY383">
        <v>0</v>
      </c>
      <c r="AZ383">
        <v>0</v>
      </c>
      <c r="BA383">
        <v>0</v>
      </c>
      <c r="BB383">
        <v>1736</v>
      </c>
      <c r="BC383">
        <v>12018</v>
      </c>
      <c r="BD383">
        <v>3688</v>
      </c>
      <c r="BE383" t="s">
        <v>59</v>
      </c>
    </row>
    <row r="384" spans="1:57">
      <c r="A384" s="1" t="s">
        <v>57</v>
      </c>
      <c r="B384">
        <v>9</v>
      </c>
      <c r="C384">
        <v>3</v>
      </c>
      <c r="D384" t="s">
        <v>69</v>
      </c>
      <c r="E384" t="s">
        <v>62</v>
      </c>
      <c r="F384">
        <v>-2.45942700214786E+18</v>
      </c>
      <c r="G384" s="2">
        <v>20110110.220899999</v>
      </c>
      <c r="H384">
        <v>111</v>
      </c>
      <c r="I384">
        <v>13</v>
      </c>
      <c r="J384">
        <v>8</v>
      </c>
      <c r="K384">
        <v>5</v>
      </c>
      <c r="L384">
        <v>0</v>
      </c>
      <c r="M384">
        <v>61.538461538461497</v>
      </c>
      <c r="N384">
        <v>38.461538461538403</v>
      </c>
      <c r="O384">
        <v>0</v>
      </c>
      <c r="P384">
        <v>0.26966292134831399</v>
      </c>
      <c r="Q384">
        <v>0.38461538461538403</v>
      </c>
      <c r="R384">
        <v>0.62017367294604198</v>
      </c>
      <c r="S384">
        <v>76.8707482993197</v>
      </c>
      <c r="T384">
        <v>123.94553921561899</v>
      </c>
      <c r="U384">
        <v>13.013501972005701</v>
      </c>
      <c r="V384">
        <v>5370</v>
      </c>
      <c r="W384">
        <v>-5356.9864980279899</v>
      </c>
      <c r="X384">
        <v>1.0010386132312099</v>
      </c>
      <c r="Y384">
        <v>413.07692307692298</v>
      </c>
      <c r="Z384">
        <v>-412.07588446369101</v>
      </c>
      <c r="AA384">
        <v>3.0129370289656099</v>
      </c>
      <c r="AB384">
        <v>0.231764386843508</v>
      </c>
      <c r="AC384">
        <v>301.31072479187299</v>
      </c>
      <c r="AD384">
        <v>1</v>
      </c>
      <c r="AE384">
        <v>6</v>
      </c>
      <c r="AF384">
        <v>0.71428571428571397</v>
      </c>
      <c r="AG384">
        <v>5</v>
      </c>
      <c r="AH384">
        <v>0.28571428571428498</v>
      </c>
      <c r="AI384">
        <v>2</v>
      </c>
      <c r="AJ384">
        <v>0</v>
      </c>
      <c r="AK384">
        <v>0</v>
      </c>
      <c r="AL384">
        <v>0.54545454545454497</v>
      </c>
      <c r="AM384">
        <v>1</v>
      </c>
      <c r="AN384">
        <v>0.70588235294117596</v>
      </c>
      <c r="AO384">
        <v>0.64285714285714202</v>
      </c>
      <c r="AP384">
        <v>0.61538461538461497</v>
      </c>
      <c r="AQ384">
        <v>0.329670329670329</v>
      </c>
      <c r="AR384">
        <v>0.67032967032966995</v>
      </c>
      <c r="AS384">
        <v>0.38461538461538403</v>
      </c>
      <c r="AT384">
        <v>0.79020979020978999</v>
      </c>
      <c r="AU384">
        <v>0.61538461538461497</v>
      </c>
      <c r="AV384">
        <v>0.56510809451985899</v>
      </c>
      <c r="AW384">
        <v>0.64285714285714202</v>
      </c>
      <c r="AX384">
        <v>0</v>
      </c>
      <c r="AY384">
        <v>0</v>
      </c>
      <c r="AZ384">
        <v>0</v>
      </c>
      <c r="BA384">
        <v>0</v>
      </c>
      <c r="BB384">
        <v>1736</v>
      </c>
      <c r="BC384">
        <v>12018</v>
      </c>
      <c r="BD384">
        <v>3688</v>
      </c>
      <c r="BE384" t="s">
        <v>59</v>
      </c>
    </row>
    <row r="385" spans="1:57">
      <c r="A385" s="1" t="s">
        <v>57</v>
      </c>
      <c r="B385">
        <v>9</v>
      </c>
      <c r="C385">
        <v>4</v>
      </c>
      <c r="D385" t="s">
        <v>69</v>
      </c>
      <c r="E385" t="s">
        <v>62</v>
      </c>
      <c r="F385">
        <v>-2.45942700214786E+18</v>
      </c>
      <c r="G385" s="2">
        <v>20110110.220899999</v>
      </c>
      <c r="H385">
        <v>111</v>
      </c>
      <c r="I385">
        <v>13</v>
      </c>
      <c r="J385">
        <v>10</v>
      </c>
      <c r="K385">
        <v>3</v>
      </c>
      <c r="L385">
        <v>0</v>
      </c>
      <c r="M385">
        <v>76.923076923076906</v>
      </c>
      <c r="N385">
        <v>23.076923076922998</v>
      </c>
      <c r="O385">
        <v>0</v>
      </c>
      <c r="P385">
        <v>0.55172413793103403</v>
      </c>
      <c r="Q385">
        <v>0.23076923076923</v>
      </c>
      <c r="R385">
        <v>0.48038446141526098</v>
      </c>
      <c r="S385">
        <v>46.122448979591802</v>
      </c>
      <c r="T385">
        <v>96.0078018437586</v>
      </c>
      <c r="U385">
        <v>13.013501972005701</v>
      </c>
      <c r="V385">
        <v>3222</v>
      </c>
      <c r="W385">
        <v>-3208.9864980279899</v>
      </c>
      <c r="X385">
        <v>1.0010386132312099</v>
      </c>
      <c r="Y385">
        <v>247.84615384615299</v>
      </c>
      <c r="Z385">
        <v>-246.84511523292201</v>
      </c>
      <c r="AA385">
        <v>7.0131630061816699</v>
      </c>
      <c r="AB385">
        <v>0.53947407739858999</v>
      </c>
      <c r="AC385">
        <v>701.35592219849002</v>
      </c>
      <c r="AD385">
        <v>1</v>
      </c>
      <c r="AE385">
        <v>6</v>
      </c>
      <c r="AF385">
        <v>0.42857142857142799</v>
      </c>
      <c r="AG385">
        <v>3</v>
      </c>
      <c r="AH385">
        <v>0.57142857142857095</v>
      </c>
      <c r="AI385">
        <v>4</v>
      </c>
      <c r="AJ385">
        <v>0</v>
      </c>
      <c r="AK385">
        <v>0</v>
      </c>
      <c r="AL385">
        <v>0.66666666666666596</v>
      </c>
      <c r="AM385">
        <v>1</v>
      </c>
      <c r="AN385">
        <v>0.8</v>
      </c>
      <c r="AO385">
        <v>0.78571428571428503</v>
      </c>
      <c r="AP385">
        <v>0.76923076923076905</v>
      </c>
      <c r="AQ385">
        <v>0.19780219780219699</v>
      </c>
      <c r="AR385">
        <v>0.80219780219780201</v>
      </c>
      <c r="AS385">
        <v>0.23076923076923</v>
      </c>
      <c r="AT385">
        <v>0.84615384615384603</v>
      </c>
      <c r="AU385">
        <v>0.76923076923076905</v>
      </c>
      <c r="AV385">
        <v>0.76083916083916003</v>
      </c>
      <c r="AW385">
        <v>0.78571428571428503</v>
      </c>
      <c r="AX385">
        <v>0</v>
      </c>
      <c r="AY385">
        <v>0</v>
      </c>
      <c r="AZ385">
        <v>0</v>
      </c>
      <c r="BA385">
        <v>0</v>
      </c>
      <c r="BB385">
        <v>1736</v>
      </c>
      <c r="BC385">
        <v>12018</v>
      </c>
      <c r="BD385">
        <v>3688</v>
      </c>
      <c r="BE385" t="s">
        <v>59</v>
      </c>
    </row>
    <row r="386" spans="1:57">
      <c r="A386" s="1" t="s">
        <v>57</v>
      </c>
      <c r="B386">
        <v>9</v>
      </c>
      <c r="C386">
        <v>5</v>
      </c>
      <c r="D386" t="s">
        <v>69</v>
      </c>
      <c r="E386" t="s">
        <v>62</v>
      </c>
      <c r="F386">
        <v>-2.45942700214786E+18</v>
      </c>
      <c r="G386" s="2">
        <v>20110110.220899999</v>
      </c>
      <c r="H386">
        <v>112</v>
      </c>
      <c r="I386">
        <v>12</v>
      </c>
      <c r="J386">
        <v>11</v>
      </c>
      <c r="K386">
        <v>1</v>
      </c>
      <c r="L386">
        <v>0</v>
      </c>
      <c r="M386">
        <v>91.6666666666666</v>
      </c>
      <c r="N386">
        <v>8.3333333333333304</v>
      </c>
      <c r="O386">
        <v>0</v>
      </c>
      <c r="P386">
        <v>0.83333333333333304</v>
      </c>
      <c r="Q386">
        <v>8.3333333333333301E-2</v>
      </c>
      <c r="R386">
        <v>0.28867513459481198</v>
      </c>
      <c r="S386">
        <v>16.6666666666666</v>
      </c>
      <c r="T386">
        <v>57.735026918962497</v>
      </c>
      <c r="U386">
        <v>12</v>
      </c>
      <c r="V386">
        <v>1074</v>
      </c>
      <c r="W386">
        <v>-1062</v>
      </c>
      <c r="X386">
        <v>1</v>
      </c>
      <c r="Y386">
        <v>89.5</v>
      </c>
      <c r="Z386">
        <v>-88.5</v>
      </c>
      <c r="AA386">
        <v>10</v>
      </c>
      <c r="AB386">
        <v>0.83333333333333304</v>
      </c>
      <c r="AC386">
        <v>1000</v>
      </c>
      <c r="AD386">
        <v>1</v>
      </c>
      <c r="AE386">
        <v>6</v>
      </c>
      <c r="AF386">
        <v>0.16666666666666599</v>
      </c>
      <c r="AG386">
        <v>1</v>
      </c>
      <c r="AH386">
        <v>0.83333333333333304</v>
      </c>
      <c r="AI386">
        <v>5</v>
      </c>
      <c r="AJ386">
        <v>0</v>
      </c>
      <c r="AK386">
        <v>0</v>
      </c>
      <c r="AL386">
        <v>0.85714285714285698</v>
      </c>
      <c r="AM386">
        <v>1</v>
      </c>
      <c r="AN386">
        <v>0.92307692307692302</v>
      </c>
      <c r="AO386">
        <v>0.91666666666666596</v>
      </c>
      <c r="AP386">
        <v>0.91666666666666596</v>
      </c>
      <c r="AQ386">
        <v>8.3333333333333301E-2</v>
      </c>
      <c r="AR386">
        <v>0.91666666666666596</v>
      </c>
      <c r="AS386">
        <v>8.3333333333333301E-2</v>
      </c>
      <c r="AT386">
        <v>0.92857142857142805</v>
      </c>
      <c r="AU386">
        <v>0.91666666666666596</v>
      </c>
      <c r="AV386">
        <v>0.91608391608391604</v>
      </c>
      <c r="AW386">
        <v>0.91666666666666596</v>
      </c>
      <c r="AX386">
        <v>0</v>
      </c>
      <c r="AY386">
        <v>0</v>
      </c>
      <c r="AZ386">
        <v>0</v>
      </c>
      <c r="BA386">
        <v>0</v>
      </c>
      <c r="BB386">
        <v>1736</v>
      </c>
      <c r="BC386">
        <v>12103</v>
      </c>
      <c r="BD386">
        <v>3603</v>
      </c>
      <c r="BE386" t="s">
        <v>59</v>
      </c>
    </row>
    <row r="387" spans="1:57">
      <c r="A387" s="1" t="s">
        <v>57</v>
      </c>
      <c r="B387">
        <v>9</v>
      </c>
      <c r="C387">
        <v>6</v>
      </c>
      <c r="D387" t="s">
        <v>69</v>
      </c>
      <c r="E387" t="s">
        <v>62</v>
      </c>
      <c r="F387">
        <v>-2.45942700214786E+18</v>
      </c>
      <c r="G387" s="2">
        <v>20110110.220899999</v>
      </c>
      <c r="H387">
        <v>112</v>
      </c>
      <c r="I387">
        <v>12</v>
      </c>
      <c r="J387">
        <v>8</v>
      </c>
      <c r="K387">
        <v>4</v>
      </c>
      <c r="L387">
        <v>0</v>
      </c>
      <c r="M387">
        <v>66.6666666666666</v>
      </c>
      <c r="N387">
        <v>33.3333333333333</v>
      </c>
      <c r="O387">
        <v>0</v>
      </c>
      <c r="P387">
        <v>0.33333333333333298</v>
      </c>
      <c r="Q387">
        <v>0.33333333333333298</v>
      </c>
      <c r="R387">
        <v>0.57735026918962495</v>
      </c>
      <c r="S387">
        <v>66.6666666666666</v>
      </c>
      <c r="T387">
        <v>115.47005383792499</v>
      </c>
      <c r="U387">
        <v>12</v>
      </c>
      <c r="V387">
        <v>4296</v>
      </c>
      <c r="W387">
        <v>-4284</v>
      </c>
      <c r="X387">
        <v>1</v>
      </c>
      <c r="Y387">
        <v>358</v>
      </c>
      <c r="Z387">
        <v>-357</v>
      </c>
      <c r="AA387">
        <v>4</v>
      </c>
      <c r="AB387">
        <v>0.33333333333333298</v>
      </c>
      <c r="AC387">
        <v>400</v>
      </c>
      <c r="AD387">
        <v>1</v>
      </c>
      <c r="AE387">
        <v>6</v>
      </c>
      <c r="AF387">
        <v>0.66666666666666596</v>
      </c>
      <c r="AG387">
        <v>4</v>
      </c>
      <c r="AH387">
        <v>0.33333333333333298</v>
      </c>
      <c r="AI387">
        <v>2</v>
      </c>
      <c r="AJ387">
        <v>0</v>
      </c>
      <c r="AK387">
        <v>0</v>
      </c>
      <c r="AL387">
        <v>0.6</v>
      </c>
      <c r="AM387">
        <v>1</v>
      </c>
      <c r="AN387">
        <v>0.749999999999999</v>
      </c>
      <c r="AO387">
        <v>0.66666666666666596</v>
      </c>
      <c r="AP387">
        <v>0.66666666666666596</v>
      </c>
      <c r="AQ387">
        <v>0.33333333333333298</v>
      </c>
      <c r="AR387">
        <v>0.66666666666666596</v>
      </c>
      <c r="AS387">
        <v>0.33333333333333298</v>
      </c>
      <c r="AT387">
        <v>0.79999999999999905</v>
      </c>
      <c r="AU387">
        <v>0.66666666666666596</v>
      </c>
      <c r="AV387">
        <v>0.624999999999999</v>
      </c>
      <c r="AW387">
        <v>0.66666666666666596</v>
      </c>
      <c r="AX387">
        <v>0</v>
      </c>
      <c r="AY387">
        <v>1E-3</v>
      </c>
      <c r="AZ387">
        <v>0</v>
      </c>
      <c r="BA387">
        <v>0</v>
      </c>
      <c r="BB387">
        <v>1736</v>
      </c>
      <c r="BC387">
        <v>12103</v>
      </c>
      <c r="BD387">
        <v>3603</v>
      </c>
      <c r="BE387" t="s">
        <v>59</v>
      </c>
    </row>
    <row r="388" spans="1:57">
      <c r="A388" s="1" t="s">
        <v>57</v>
      </c>
      <c r="B388">
        <v>9</v>
      </c>
      <c r="C388">
        <v>7</v>
      </c>
      <c r="D388" t="s">
        <v>69</v>
      </c>
      <c r="E388" t="s">
        <v>62</v>
      </c>
      <c r="F388">
        <v>-2.45942700214786E+18</v>
      </c>
      <c r="G388" s="2">
        <v>20110110.220899999</v>
      </c>
      <c r="H388">
        <v>112</v>
      </c>
      <c r="I388">
        <v>12</v>
      </c>
      <c r="J388">
        <v>10</v>
      </c>
      <c r="K388">
        <v>2</v>
      </c>
      <c r="L388">
        <v>0</v>
      </c>
      <c r="M388">
        <v>83.3333333333333</v>
      </c>
      <c r="N388">
        <v>16.6666666666666</v>
      </c>
      <c r="O388">
        <v>0</v>
      </c>
      <c r="P388">
        <v>0.66666666666666596</v>
      </c>
      <c r="Q388">
        <v>0.16666666666666599</v>
      </c>
      <c r="R388">
        <v>0.40824829046386302</v>
      </c>
      <c r="S388">
        <v>33.3333333333333</v>
      </c>
      <c r="T388">
        <v>81.649658092772597</v>
      </c>
      <c r="U388">
        <v>12</v>
      </c>
      <c r="V388">
        <v>2148</v>
      </c>
      <c r="W388">
        <v>-2136</v>
      </c>
      <c r="X388">
        <v>1</v>
      </c>
      <c r="Y388">
        <v>179</v>
      </c>
      <c r="Z388">
        <v>-178</v>
      </c>
      <c r="AA388">
        <v>8</v>
      </c>
      <c r="AB388">
        <v>0.66666666666666596</v>
      </c>
      <c r="AC388">
        <v>800</v>
      </c>
      <c r="AD388">
        <v>1</v>
      </c>
      <c r="AE388">
        <v>6</v>
      </c>
      <c r="AF388">
        <v>0.33333333333333298</v>
      </c>
      <c r="AG388">
        <v>2</v>
      </c>
      <c r="AH388">
        <v>0.66666666666666596</v>
      </c>
      <c r="AI388">
        <v>4</v>
      </c>
      <c r="AJ388">
        <v>0</v>
      </c>
      <c r="AK388">
        <v>0</v>
      </c>
      <c r="AL388">
        <v>0.75</v>
      </c>
      <c r="AM388">
        <v>1</v>
      </c>
      <c r="AN388">
        <v>0.85714285714285698</v>
      </c>
      <c r="AO388">
        <v>0.83333333333333304</v>
      </c>
      <c r="AP388">
        <v>0.83333333333333304</v>
      </c>
      <c r="AQ388">
        <v>0.16666666666666599</v>
      </c>
      <c r="AR388">
        <v>0.83333333333333304</v>
      </c>
      <c r="AS388">
        <v>0.16666666666666599</v>
      </c>
      <c r="AT388">
        <v>0.875</v>
      </c>
      <c r="AU388">
        <v>0.83333333333333304</v>
      </c>
      <c r="AV388">
        <v>0.82857142857142796</v>
      </c>
      <c r="AW388">
        <v>0.83333333333333304</v>
      </c>
      <c r="AX388">
        <v>0</v>
      </c>
      <c r="AY388">
        <v>0</v>
      </c>
      <c r="AZ388">
        <v>0</v>
      </c>
      <c r="BA388">
        <v>0</v>
      </c>
      <c r="BB388">
        <v>1736</v>
      </c>
      <c r="BC388">
        <v>12103</v>
      </c>
      <c r="BD388">
        <v>3603</v>
      </c>
      <c r="BE388" t="s">
        <v>59</v>
      </c>
    </row>
    <row r="389" spans="1:57">
      <c r="A389" s="1" t="s">
        <v>57</v>
      </c>
      <c r="B389">
        <v>9</v>
      </c>
      <c r="C389">
        <v>8</v>
      </c>
      <c r="D389" t="s">
        <v>69</v>
      </c>
      <c r="E389" t="s">
        <v>62</v>
      </c>
      <c r="F389">
        <v>-2.45942700214786E+18</v>
      </c>
      <c r="G389" s="2">
        <v>20110110.220899999</v>
      </c>
      <c r="H389">
        <v>112</v>
      </c>
      <c r="I389">
        <v>12</v>
      </c>
      <c r="J389">
        <v>9</v>
      </c>
      <c r="K389">
        <v>3</v>
      </c>
      <c r="L389">
        <v>0</v>
      </c>
      <c r="M389">
        <v>75</v>
      </c>
      <c r="N389">
        <v>25</v>
      </c>
      <c r="O389">
        <v>0</v>
      </c>
      <c r="P389">
        <v>0.5</v>
      </c>
      <c r="Q389">
        <v>0.25</v>
      </c>
      <c r="R389">
        <v>0.5</v>
      </c>
      <c r="S389">
        <v>50</v>
      </c>
      <c r="T389">
        <v>100</v>
      </c>
      <c r="U389">
        <v>12</v>
      </c>
      <c r="V389">
        <v>3222</v>
      </c>
      <c r="W389">
        <v>-3210</v>
      </c>
      <c r="X389">
        <v>1</v>
      </c>
      <c r="Y389">
        <v>268.5</v>
      </c>
      <c r="Z389">
        <v>-267.5</v>
      </c>
      <c r="AA389">
        <v>6</v>
      </c>
      <c r="AB389">
        <v>0.5</v>
      </c>
      <c r="AC389">
        <v>600</v>
      </c>
      <c r="AD389">
        <v>1</v>
      </c>
      <c r="AE389">
        <v>6</v>
      </c>
      <c r="AF389">
        <v>0.5</v>
      </c>
      <c r="AG389">
        <v>3</v>
      </c>
      <c r="AH389">
        <v>0.5</v>
      </c>
      <c r="AI389">
        <v>3</v>
      </c>
      <c r="AJ389">
        <v>0</v>
      </c>
      <c r="AK389">
        <v>0</v>
      </c>
      <c r="AL389">
        <v>0.66666666666666596</v>
      </c>
      <c r="AM389">
        <v>1</v>
      </c>
      <c r="AN389">
        <v>0.8</v>
      </c>
      <c r="AO389">
        <v>0.75</v>
      </c>
      <c r="AP389">
        <v>0.75</v>
      </c>
      <c r="AQ389">
        <v>0.25</v>
      </c>
      <c r="AR389">
        <v>0.75</v>
      </c>
      <c r="AS389">
        <v>0.25</v>
      </c>
      <c r="AT389">
        <v>0.83333333333333304</v>
      </c>
      <c r="AU389">
        <v>0.75</v>
      </c>
      <c r="AV389">
        <v>0.73333333333333295</v>
      </c>
      <c r="AW389">
        <v>0.75</v>
      </c>
      <c r="AX389">
        <v>1E-3</v>
      </c>
      <c r="AY389">
        <v>0</v>
      </c>
      <c r="AZ389">
        <v>0</v>
      </c>
      <c r="BA389">
        <v>0</v>
      </c>
      <c r="BB389">
        <v>1736</v>
      </c>
      <c r="BC389">
        <v>12103</v>
      </c>
      <c r="BD389">
        <v>3603</v>
      </c>
      <c r="BE389" t="s">
        <v>59</v>
      </c>
    </row>
    <row r="390" spans="1:57">
      <c r="A390" s="1" t="s">
        <v>57</v>
      </c>
      <c r="B390">
        <v>9</v>
      </c>
      <c r="C390">
        <v>9</v>
      </c>
      <c r="D390" t="s">
        <v>69</v>
      </c>
      <c r="E390" t="s">
        <v>62</v>
      </c>
      <c r="F390">
        <v>-2.45942700214786E+18</v>
      </c>
      <c r="G390" s="2">
        <v>20110110.220899999</v>
      </c>
      <c r="H390">
        <v>112</v>
      </c>
      <c r="I390">
        <v>12</v>
      </c>
      <c r="J390">
        <v>9</v>
      </c>
      <c r="K390">
        <v>3</v>
      </c>
      <c r="L390">
        <v>0</v>
      </c>
      <c r="M390">
        <v>75</v>
      </c>
      <c r="N390">
        <v>25</v>
      </c>
      <c r="O390">
        <v>0</v>
      </c>
      <c r="P390">
        <v>0.5</v>
      </c>
      <c r="Q390">
        <v>0.25</v>
      </c>
      <c r="R390">
        <v>0.5</v>
      </c>
      <c r="S390">
        <v>50</v>
      </c>
      <c r="T390">
        <v>100</v>
      </c>
      <c r="U390">
        <v>12</v>
      </c>
      <c r="V390">
        <v>3222</v>
      </c>
      <c r="W390">
        <v>-3210</v>
      </c>
      <c r="X390">
        <v>1</v>
      </c>
      <c r="Y390">
        <v>268.5</v>
      </c>
      <c r="Z390">
        <v>-267.5</v>
      </c>
      <c r="AA390">
        <v>6</v>
      </c>
      <c r="AB390">
        <v>0.5</v>
      </c>
      <c r="AC390">
        <v>600</v>
      </c>
      <c r="AD390">
        <v>1</v>
      </c>
      <c r="AE390">
        <v>6</v>
      </c>
      <c r="AF390">
        <v>0.5</v>
      </c>
      <c r="AG390">
        <v>3</v>
      </c>
      <c r="AH390">
        <v>0.5</v>
      </c>
      <c r="AI390">
        <v>3</v>
      </c>
      <c r="AJ390">
        <v>0</v>
      </c>
      <c r="AK390">
        <v>0</v>
      </c>
      <c r="AL390">
        <v>0.66666666666666596</v>
      </c>
      <c r="AM390">
        <v>1</v>
      </c>
      <c r="AN390">
        <v>0.8</v>
      </c>
      <c r="AO390">
        <v>0.75</v>
      </c>
      <c r="AP390">
        <v>0.75</v>
      </c>
      <c r="AQ390">
        <v>0.25</v>
      </c>
      <c r="AR390">
        <v>0.75</v>
      </c>
      <c r="AS390">
        <v>0.25</v>
      </c>
      <c r="AT390">
        <v>0.83333333333333304</v>
      </c>
      <c r="AU390">
        <v>0.75</v>
      </c>
      <c r="AV390">
        <v>0.73333333333333295</v>
      </c>
      <c r="AW390">
        <v>0.75</v>
      </c>
      <c r="AX390">
        <v>0</v>
      </c>
      <c r="AY390">
        <v>0</v>
      </c>
      <c r="AZ390">
        <v>0</v>
      </c>
      <c r="BA390">
        <v>0</v>
      </c>
      <c r="BB390">
        <v>1736</v>
      </c>
      <c r="BC390">
        <v>12103</v>
      </c>
      <c r="BD390">
        <v>3603</v>
      </c>
      <c r="BE390" t="s">
        <v>59</v>
      </c>
    </row>
    <row r="391" spans="1:57">
      <c r="A391" s="1" t="s">
        <v>57</v>
      </c>
      <c r="B391">
        <v>9</v>
      </c>
      <c r="C391">
        <v>10</v>
      </c>
      <c r="D391" t="s">
        <v>69</v>
      </c>
      <c r="E391" t="s">
        <v>62</v>
      </c>
      <c r="F391">
        <v>-2.45942700214786E+18</v>
      </c>
      <c r="G391" s="2">
        <v>20110110.220899999</v>
      </c>
      <c r="H391">
        <v>112</v>
      </c>
      <c r="I391">
        <v>12</v>
      </c>
      <c r="J391">
        <v>8</v>
      </c>
      <c r="K391">
        <v>4</v>
      </c>
      <c r="L391">
        <v>0</v>
      </c>
      <c r="M391">
        <v>66.6666666666666</v>
      </c>
      <c r="N391">
        <v>33.3333333333333</v>
      </c>
      <c r="O391">
        <v>0</v>
      </c>
      <c r="P391">
        <v>0.33333333333333298</v>
      </c>
      <c r="Q391">
        <v>0.33333333333333298</v>
      </c>
      <c r="R391">
        <v>0.57735026918962495</v>
      </c>
      <c r="S391">
        <v>66.6666666666666</v>
      </c>
      <c r="T391">
        <v>115.47005383792499</v>
      </c>
      <c r="U391">
        <v>12</v>
      </c>
      <c r="V391">
        <v>4296</v>
      </c>
      <c r="W391">
        <v>-4284</v>
      </c>
      <c r="X391">
        <v>1</v>
      </c>
      <c r="Y391">
        <v>358</v>
      </c>
      <c r="Z391">
        <v>-357</v>
      </c>
      <c r="AA391">
        <v>4</v>
      </c>
      <c r="AB391">
        <v>0.33333333333333298</v>
      </c>
      <c r="AC391">
        <v>400</v>
      </c>
      <c r="AD391">
        <v>1</v>
      </c>
      <c r="AE391">
        <v>6</v>
      </c>
      <c r="AF391">
        <v>0.66666666666666596</v>
      </c>
      <c r="AG391">
        <v>4</v>
      </c>
      <c r="AH391">
        <v>0.33333333333333298</v>
      </c>
      <c r="AI391">
        <v>2</v>
      </c>
      <c r="AJ391">
        <v>0</v>
      </c>
      <c r="AK391">
        <v>0</v>
      </c>
      <c r="AL391">
        <v>0.6</v>
      </c>
      <c r="AM391">
        <v>1</v>
      </c>
      <c r="AN391">
        <v>0.749999999999999</v>
      </c>
      <c r="AO391">
        <v>0.66666666666666596</v>
      </c>
      <c r="AP391">
        <v>0.66666666666666596</v>
      </c>
      <c r="AQ391">
        <v>0.33333333333333298</v>
      </c>
      <c r="AR391">
        <v>0.66666666666666596</v>
      </c>
      <c r="AS391">
        <v>0.33333333333333298</v>
      </c>
      <c r="AT391">
        <v>0.79999999999999905</v>
      </c>
      <c r="AU391">
        <v>0.66666666666666596</v>
      </c>
      <c r="AV391">
        <v>0.624999999999999</v>
      </c>
      <c r="AW391">
        <v>0.66666666666666596</v>
      </c>
      <c r="AX391">
        <v>0</v>
      </c>
      <c r="AY391">
        <v>0</v>
      </c>
      <c r="AZ391">
        <v>0</v>
      </c>
      <c r="BA391">
        <v>0</v>
      </c>
      <c r="BB391">
        <v>1736</v>
      </c>
      <c r="BC391">
        <v>12103</v>
      </c>
      <c r="BD391">
        <v>3603</v>
      </c>
      <c r="BE391" t="s">
        <v>59</v>
      </c>
    </row>
    <row r="392" spans="1:57">
      <c r="A392" s="1" t="s">
        <v>57</v>
      </c>
      <c r="B392">
        <v>10</v>
      </c>
      <c r="C392">
        <v>1</v>
      </c>
      <c r="D392" t="s">
        <v>69</v>
      </c>
      <c r="E392" t="s">
        <v>62</v>
      </c>
      <c r="F392">
        <v>-2.45942700214786E+18</v>
      </c>
      <c r="G392" s="2">
        <v>20110110.220899999</v>
      </c>
      <c r="H392">
        <v>111</v>
      </c>
      <c r="I392">
        <v>13</v>
      </c>
      <c r="J392">
        <v>11</v>
      </c>
      <c r="K392">
        <v>2</v>
      </c>
      <c r="L392">
        <v>0</v>
      </c>
      <c r="M392">
        <v>84.615384615384599</v>
      </c>
      <c r="N392">
        <v>15.3846153846153</v>
      </c>
      <c r="O392">
        <v>0</v>
      </c>
      <c r="P392">
        <v>0.69767441860465096</v>
      </c>
      <c r="Q392">
        <v>0.15384615384615299</v>
      </c>
      <c r="R392">
        <v>0.39223227027636798</v>
      </c>
      <c r="S392">
        <v>30.748299319727799</v>
      </c>
      <c r="T392">
        <v>78.390041947815504</v>
      </c>
      <c r="U392">
        <v>13.013501972005701</v>
      </c>
      <c r="V392">
        <v>2148</v>
      </c>
      <c r="W392">
        <v>-2134.9864980279899</v>
      </c>
      <c r="X392">
        <v>1.0010386132312099</v>
      </c>
      <c r="Y392">
        <v>165.230769230769</v>
      </c>
      <c r="Z392">
        <v>-164.229730617538</v>
      </c>
      <c r="AA392">
        <v>9.0132759947896997</v>
      </c>
      <c r="AB392">
        <v>0.693328922676131</v>
      </c>
      <c r="AC392">
        <v>901.37852090179797</v>
      </c>
      <c r="AD392">
        <v>1</v>
      </c>
      <c r="AE392">
        <v>6</v>
      </c>
      <c r="AF392">
        <v>0.28571428571428498</v>
      </c>
      <c r="AG392">
        <v>2</v>
      </c>
      <c r="AH392">
        <v>0.71428571428571397</v>
      </c>
      <c r="AI392">
        <v>5</v>
      </c>
      <c r="AJ392">
        <v>0</v>
      </c>
      <c r="AK392">
        <v>0</v>
      </c>
      <c r="AL392">
        <v>0.75</v>
      </c>
      <c r="AM392">
        <v>1</v>
      </c>
      <c r="AN392">
        <v>0.85714285714285698</v>
      </c>
      <c r="AO392">
        <v>0.85714285714285698</v>
      </c>
      <c r="AP392">
        <v>0.84615384615384603</v>
      </c>
      <c r="AQ392">
        <v>0.13186813186813101</v>
      </c>
      <c r="AR392">
        <v>0.86813186813186805</v>
      </c>
      <c r="AS392">
        <v>0.15384615384615299</v>
      </c>
      <c r="AT392">
        <v>0.88461538461538403</v>
      </c>
      <c r="AU392">
        <v>0.84615384615384603</v>
      </c>
      <c r="AV392">
        <v>0.84432234432234399</v>
      </c>
      <c r="AW392">
        <v>0.85714285714285698</v>
      </c>
      <c r="AX392">
        <v>0</v>
      </c>
      <c r="AY392">
        <v>0</v>
      </c>
      <c r="AZ392">
        <v>0</v>
      </c>
      <c r="BA392">
        <v>0</v>
      </c>
      <c r="BB392">
        <v>1736</v>
      </c>
      <c r="BC392">
        <v>12018</v>
      </c>
      <c r="BD392">
        <v>3688</v>
      </c>
      <c r="BE392" t="s">
        <v>59</v>
      </c>
    </row>
    <row r="393" spans="1:57">
      <c r="A393" s="1" t="s">
        <v>57</v>
      </c>
      <c r="B393">
        <v>10</v>
      </c>
      <c r="C393">
        <v>2</v>
      </c>
      <c r="D393" t="s">
        <v>69</v>
      </c>
      <c r="E393" t="s">
        <v>62</v>
      </c>
      <c r="F393">
        <v>-2.45942700214786E+18</v>
      </c>
      <c r="G393" s="2">
        <v>20110110.220899999</v>
      </c>
      <c r="H393">
        <v>111</v>
      </c>
      <c r="I393">
        <v>13</v>
      </c>
      <c r="J393">
        <v>8</v>
      </c>
      <c r="K393">
        <v>5</v>
      </c>
      <c r="L393">
        <v>0</v>
      </c>
      <c r="M393">
        <v>61.538461538461497</v>
      </c>
      <c r="N393">
        <v>38.461538461538403</v>
      </c>
      <c r="O393">
        <v>0</v>
      </c>
      <c r="P393">
        <v>0.26966292134831399</v>
      </c>
      <c r="Q393">
        <v>0.38461538461538403</v>
      </c>
      <c r="R393">
        <v>0.62017367294604198</v>
      </c>
      <c r="S393">
        <v>76.8707482993197</v>
      </c>
      <c r="T393">
        <v>123.94553921561899</v>
      </c>
      <c r="U393">
        <v>13.013501972005701</v>
      </c>
      <c r="V393">
        <v>5370</v>
      </c>
      <c r="W393">
        <v>-5356.9864980279899</v>
      </c>
      <c r="X393">
        <v>1.0010386132312099</v>
      </c>
      <c r="Y393">
        <v>413.07692307692298</v>
      </c>
      <c r="Z393">
        <v>-412.07588446369101</v>
      </c>
      <c r="AA393">
        <v>3.0129370289656099</v>
      </c>
      <c r="AB393">
        <v>0.231764386843508</v>
      </c>
      <c r="AC393">
        <v>301.31072479187299</v>
      </c>
      <c r="AD393">
        <v>1</v>
      </c>
      <c r="AE393">
        <v>6</v>
      </c>
      <c r="AF393">
        <v>0.71428571428571397</v>
      </c>
      <c r="AG393">
        <v>5</v>
      </c>
      <c r="AH393">
        <v>0.28571428571428498</v>
      </c>
      <c r="AI393">
        <v>2</v>
      </c>
      <c r="AJ393">
        <v>0</v>
      </c>
      <c r="AK393">
        <v>0</v>
      </c>
      <c r="AL393">
        <v>0.54545454545454497</v>
      </c>
      <c r="AM393">
        <v>1</v>
      </c>
      <c r="AN393">
        <v>0.70588235294117596</v>
      </c>
      <c r="AO393">
        <v>0.64285714285714202</v>
      </c>
      <c r="AP393">
        <v>0.61538461538461497</v>
      </c>
      <c r="AQ393">
        <v>0.329670329670329</v>
      </c>
      <c r="AR393">
        <v>0.67032967032966995</v>
      </c>
      <c r="AS393">
        <v>0.38461538461538403</v>
      </c>
      <c r="AT393">
        <v>0.79020979020978999</v>
      </c>
      <c r="AU393">
        <v>0.61538461538461497</v>
      </c>
      <c r="AV393">
        <v>0.56510809451985899</v>
      </c>
      <c r="AW393">
        <v>0.64285714285714202</v>
      </c>
      <c r="AX393">
        <v>0</v>
      </c>
      <c r="AY393">
        <v>0</v>
      </c>
      <c r="AZ393">
        <v>0</v>
      </c>
      <c r="BA393">
        <v>0</v>
      </c>
      <c r="BB393">
        <v>1736</v>
      </c>
      <c r="BC393">
        <v>12018</v>
      </c>
      <c r="BD393">
        <v>3688</v>
      </c>
      <c r="BE393" t="s">
        <v>59</v>
      </c>
    </row>
    <row r="394" spans="1:57">
      <c r="A394" s="1" t="s">
        <v>57</v>
      </c>
      <c r="B394">
        <v>10</v>
      </c>
      <c r="C394">
        <v>3</v>
      </c>
      <c r="D394" t="s">
        <v>69</v>
      </c>
      <c r="E394" t="s">
        <v>62</v>
      </c>
      <c r="F394">
        <v>-2.45942700214786E+18</v>
      </c>
      <c r="G394" s="2">
        <v>20110110.220899999</v>
      </c>
      <c r="H394">
        <v>111</v>
      </c>
      <c r="I394">
        <v>13</v>
      </c>
      <c r="J394">
        <v>11</v>
      </c>
      <c r="K394">
        <v>2</v>
      </c>
      <c r="L394">
        <v>0</v>
      </c>
      <c r="M394">
        <v>84.615384615384599</v>
      </c>
      <c r="N394">
        <v>15.3846153846153</v>
      </c>
      <c r="O394">
        <v>0</v>
      </c>
      <c r="P394">
        <v>0.68292682926829196</v>
      </c>
      <c r="Q394">
        <v>0.15384615384615299</v>
      </c>
      <c r="R394">
        <v>0.39223227027636798</v>
      </c>
      <c r="S394">
        <v>30.748299319727799</v>
      </c>
      <c r="T394">
        <v>78.390041947815504</v>
      </c>
      <c r="U394">
        <v>13.013501972005701</v>
      </c>
      <c r="V394">
        <v>2148</v>
      </c>
      <c r="W394">
        <v>-2134.9864980279899</v>
      </c>
      <c r="X394">
        <v>1.0010386132312099</v>
      </c>
      <c r="Y394">
        <v>165.230769230769</v>
      </c>
      <c r="Z394">
        <v>-164.229730617538</v>
      </c>
      <c r="AA394">
        <v>9.0132759947896997</v>
      </c>
      <c r="AB394">
        <v>0.693328922676131</v>
      </c>
      <c r="AC394">
        <v>901.37852090179797</v>
      </c>
      <c r="AD394">
        <v>1</v>
      </c>
      <c r="AE394">
        <v>7</v>
      </c>
      <c r="AF394">
        <v>0.33333333333333298</v>
      </c>
      <c r="AG394">
        <v>2</v>
      </c>
      <c r="AH394">
        <v>0.66666666666666596</v>
      </c>
      <c r="AI394">
        <v>4</v>
      </c>
      <c r="AJ394">
        <v>0</v>
      </c>
      <c r="AK394">
        <v>0</v>
      </c>
      <c r="AL394">
        <v>0.77777777777777701</v>
      </c>
      <c r="AM394">
        <v>1</v>
      </c>
      <c r="AN394">
        <v>0.875</v>
      </c>
      <c r="AO394">
        <v>0.83333333333333304</v>
      </c>
      <c r="AP394">
        <v>0.84615384615384603</v>
      </c>
      <c r="AQ394">
        <v>0.17948717948717899</v>
      </c>
      <c r="AR394">
        <v>0.82051282051282004</v>
      </c>
      <c r="AS394">
        <v>0.15384615384615299</v>
      </c>
      <c r="AT394">
        <v>0.88034188034187999</v>
      </c>
      <c r="AU394">
        <v>0.84615384615384603</v>
      </c>
      <c r="AV394">
        <v>0.84038461538461495</v>
      </c>
      <c r="AW394">
        <v>0.83333333333333304</v>
      </c>
      <c r="AX394">
        <v>0</v>
      </c>
      <c r="AY394">
        <v>0</v>
      </c>
      <c r="AZ394">
        <v>0</v>
      </c>
      <c r="BA394">
        <v>0</v>
      </c>
      <c r="BB394">
        <v>1736</v>
      </c>
      <c r="BC394">
        <v>12018</v>
      </c>
      <c r="BD394">
        <v>3688</v>
      </c>
      <c r="BE394" t="s">
        <v>59</v>
      </c>
    </row>
    <row r="395" spans="1:57">
      <c r="A395" s="1" t="s">
        <v>57</v>
      </c>
      <c r="B395">
        <v>10</v>
      </c>
      <c r="C395">
        <v>4</v>
      </c>
      <c r="D395" t="s">
        <v>69</v>
      </c>
      <c r="E395" t="s">
        <v>62</v>
      </c>
      <c r="F395">
        <v>-2.45942700214786E+18</v>
      </c>
      <c r="G395" s="2">
        <v>20110110.220899999</v>
      </c>
      <c r="H395">
        <v>111</v>
      </c>
      <c r="I395">
        <v>13</v>
      </c>
      <c r="J395">
        <v>10</v>
      </c>
      <c r="K395">
        <v>3</v>
      </c>
      <c r="L395">
        <v>0</v>
      </c>
      <c r="M395">
        <v>76.923076923076906</v>
      </c>
      <c r="N395">
        <v>23.076923076922998</v>
      </c>
      <c r="O395">
        <v>0</v>
      </c>
      <c r="P395">
        <v>0.51851851851851805</v>
      </c>
      <c r="Q395">
        <v>0.23076923076923</v>
      </c>
      <c r="R395">
        <v>0.48038446141526098</v>
      </c>
      <c r="S395">
        <v>46.122448979591802</v>
      </c>
      <c r="T395">
        <v>96.0078018437586</v>
      </c>
      <c r="U395">
        <v>13.013501972005701</v>
      </c>
      <c r="V395">
        <v>3222</v>
      </c>
      <c r="W395">
        <v>-3208.9864980279899</v>
      </c>
      <c r="X395">
        <v>1.0010386132312099</v>
      </c>
      <c r="Y395">
        <v>247.84615384615299</v>
      </c>
      <c r="Z395">
        <v>-246.84511523292201</v>
      </c>
      <c r="AA395">
        <v>7.0131630061816699</v>
      </c>
      <c r="AB395">
        <v>0.53947407739858999</v>
      </c>
      <c r="AC395">
        <v>701.35592219849002</v>
      </c>
      <c r="AD395">
        <v>1</v>
      </c>
      <c r="AE395">
        <v>7</v>
      </c>
      <c r="AF395">
        <v>0.5</v>
      </c>
      <c r="AG395">
        <v>3</v>
      </c>
      <c r="AH395">
        <v>0.5</v>
      </c>
      <c r="AI395">
        <v>3</v>
      </c>
      <c r="AJ395">
        <v>0</v>
      </c>
      <c r="AK395">
        <v>0</v>
      </c>
      <c r="AL395">
        <v>0.7</v>
      </c>
      <c r="AM395">
        <v>1</v>
      </c>
      <c r="AN395">
        <v>0.82352941176470495</v>
      </c>
      <c r="AO395">
        <v>0.75</v>
      </c>
      <c r="AP395">
        <v>0.76923076923076905</v>
      </c>
      <c r="AQ395">
        <v>0.269230769230769</v>
      </c>
      <c r="AR395">
        <v>0.73076923076922995</v>
      </c>
      <c r="AS395">
        <v>0.23076923076923</v>
      </c>
      <c r="AT395">
        <v>0.83846153846153804</v>
      </c>
      <c r="AU395">
        <v>0.76923076923076905</v>
      </c>
      <c r="AV395">
        <v>0.75113122171945701</v>
      </c>
      <c r="AW395">
        <v>0.75</v>
      </c>
      <c r="AX395">
        <v>1E-3</v>
      </c>
      <c r="AY395">
        <v>0</v>
      </c>
      <c r="AZ395">
        <v>0</v>
      </c>
      <c r="BA395">
        <v>0</v>
      </c>
      <c r="BB395">
        <v>1736</v>
      </c>
      <c r="BC395">
        <v>12018</v>
      </c>
      <c r="BD395">
        <v>3688</v>
      </c>
      <c r="BE395" t="s">
        <v>59</v>
      </c>
    </row>
    <row r="396" spans="1:57">
      <c r="A396" s="1" t="s">
        <v>57</v>
      </c>
      <c r="B396">
        <v>10</v>
      </c>
      <c r="C396">
        <v>5</v>
      </c>
      <c r="D396" t="s">
        <v>69</v>
      </c>
      <c r="E396" t="s">
        <v>62</v>
      </c>
      <c r="F396">
        <v>-2.45942700214786E+18</v>
      </c>
      <c r="G396" s="2">
        <v>20110110.220899999</v>
      </c>
      <c r="H396">
        <v>112</v>
      </c>
      <c r="I396">
        <v>12</v>
      </c>
      <c r="J396">
        <v>9</v>
      </c>
      <c r="K396">
        <v>3</v>
      </c>
      <c r="L396">
        <v>0</v>
      </c>
      <c r="M396">
        <v>75</v>
      </c>
      <c r="N396">
        <v>25</v>
      </c>
      <c r="O396">
        <v>0</v>
      </c>
      <c r="P396">
        <v>0.5</v>
      </c>
      <c r="Q396">
        <v>0.25</v>
      </c>
      <c r="R396">
        <v>0.5</v>
      </c>
      <c r="S396">
        <v>50</v>
      </c>
      <c r="T396">
        <v>100</v>
      </c>
      <c r="U396">
        <v>12</v>
      </c>
      <c r="V396">
        <v>3222</v>
      </c>
      <c r="W396">
        <v>-3210</v>
      </c>
      <c r="X396">
        <v>1</v>
      </c>
      <c r="Y396">
        <v>268.5</v>
      </c>
      <c r="Z396">
        <v>-267.5</v>
      </c>
      <c r="AA396">
        <v>6</v>
      </c>
      <c r="AB396">
        <v>0.5</v>
      </c>
      <c r="AC396">
        <v>600</v>
      </c>
      <c r="AD396">
        <v>1</v>
      </c>
      <c r="AE396">
        <v>6</v>
      </c>
      <c r="AF396">
        <v>0.5</v>
      </c>
      <c r="AG396">
        <v>3</v>
      </c>
      <c r="AH396">
        <v>0.5</v>
      </c>
      <c r="AI396">
        <v>3</v>
      </c>
      <c r="AJ396">
        <v>0</v>
      </c>
      <c r="AK396">
        <v>0</v>
      </c>
      <c r="AL396">
        <v>0.66666666666666596</v>
      </c>
      <c r="AM396">
        <v>1</v>
      </c>
      <c r="AN396">
        <v>0.8</v>
      </c>
      <c r="AO396">
        <v>0.75</v>
      </c>
      <c r="AP396">
        <v>0.75</v>
      </c>
      <c r="AQ396">
        <v>0.25</v>
      </c>
      <c r="AR396">
        <v>0.75</v>
      </c>
      <c r="AS396">
        <v>0.25</v>
      </c>
      <c r="AT396">
        <v>0.83333333333333304</v>
      </c>
      <c r="AU396">
        <v>0.75</v>
      </c>
      <c r="AV396">
        <v>0.73333333333333295</v>
      </c>
      <c r="AW396">
        <v>0.75</v>
      </c>
      <c r="AX396">
        <v>0</v>
      </c>
      <c r="AY396">
        <v>0</v>
      </c>
      <c r="AZ396">
        <v>0</v>
      </c>
      <c r="BA396">
        <v>0</v>
      </c>
      <c r="BB396">
        <v>1736</v>
      </c>
      <c r="BC396">
        <v>12103</v>
      </c>
      <c r="BD396">
        <v>3603</v>
      </c>
      <c r="BE396" t="s">
        <v>59</v>
      </c>
    </row>
    <row r="397" spans="1:57">
      <c r="A397" s="1" t="s">
        <v>57</v>
      </c>
      <c r="B397">
        <v>10</v>
      </c>
      <c r="C397">
        <v>6</v>
      </c>
      <c r="D397" t="s">
        <v>69</v>
      </c>
      <c r="E397" t="s">
        <v>62</v>
      </c>
      <c r="F397">
        <v>-2.45942700214786E+18</v>
      </c>
      <c r="G397" s="2">
        <v>20110110.220899999</v>
      </c>
      <c r="H397">
        <v>112</v>
      </c>
      <c r="I397">
        <v>12</v>
      </c>
      <c r="J397">
        <v>7</v>
      </c>
      <c r="K397">
        <v>5</v>
      </c>
      <c r="L397">
        <v>0</v>
      </c>
      <c r="M397">
        <v>58.3333333333333</v>
      </c>
      <c r="N397">
        <v>41.6666666666666</v>
      </c>
      <c r="O397">
        <v>0</v>
      </c>
      <c r="P397">
        <v>0.16666666666666599</v>
      </c>
      <c r="Q397">
        <v>0.41666666666666602</v>
      </c>
      <c r="R397">
        <v>0.64549722436790202</v>
      </c>
      <c r="S397">
        <v>83.3333333333333</v>
      </c>
      <c r="T397">
        <v>129.09944487358001</v>
      </c>
      <c r="U397">
        <v>12</v>
      </c>
      <c r="V397">
        <v>5370</v>
      </c>
      <c r="W397">
        <v>-5358</v>
      </c>
      <c r="X397">
        <v>1</v>
      </c>
      <c r="Y397">
        <v>447.5</v>
      </c>
      <c r="Z397">
        <v>-446.5</v>
      </c>
      <c r="AA397">
        <v>2</v>
      </c>
      <c r="AB397">
        <v>0.16666666666666599</v>
      </c>
      <c r="AC397">
        <v>200</v>
      </c>
      <c r="AD397">
        <v>1</v>
      </c>
      <c r="AE397">
        <v>6</v>
      </c>
      <c r="AF397">
        <v>0.83333333333333304</v>
      </c>
      <c r="AG397">
        <v>5</v>
      </c>
      <c r="AH397">
        <v>0.16666666666666599</v>
      </c>
      <c r="AI397">
        <v>1</v>
      </c>
      <c r="AJ397">
        <v>0</v>
      </c>
      <c r="AK397">
        <v>0</v>
      </c>
      <c r="AL397">
        <v>0.54545454545454497</v>
      </c>
      <c r="AM397">
        <v>1</v>
      </c>
      <c r="AN397">
        <v>0.70588235294117596</v>
      </c>
      <c r="AO397">
        <v>0.58333333333333304</v>
      </c>
      <c r="AP397">
        <v>0.58333333333333304</v>
      </c>
      <c r="AQ397">
        <v>0.41666666666666602</v>
      </c>
      <c r="AR397">
        <v>0.58333333333333304</v>
      </c>
      <c r="AS397">
        <v>0.41666666666666602</v>
      </c>
      <c r="AT397">
        <v>0.77272727272727204</v>
      </c>
      <c r="AU397">
        <v>0.58333333333333304</v>
      </c>
      <c r="AV397">
        <v>0.495798319327731</v>
      </c>
      <c r="AW397">
        <v>0.58333333333333304</v>
      </c>
      <c r="AX397">
        <v>0</v>
      </c>
      <c r="AY397">
        <v>1E-3</v>
      </c>
      <c r="AZ397">
        <v>0</v>
      </c>
      <c r="BA397">
        <v>0</v>
      </c>
      <c r="BB397">
        <v>1736</v>
      </c>
      <c r="BC397">
        <v>12103</v>
      </c>
      <c r="BD397">
        <v>3603</v>
      </c>
      <c r="BE397" t="s">
        <v>59</v>
      </c>
    </row>
    <row r="398" spans="1:57">
      <c r="A398" s="1" t="s">
        <v>57</v>
      </c>
      <c r="B398">
        <v>10</v>
      </c>
      <c r="C398">
        <v>7</v>
      </c>
      <c r="D398" t="s">
        <v>69</v>
      </c>
      <c r="E398" t="s">
        <v>62</v>
      </c>
      <c r="F398">
        <v>-2.45942700214786E+18</v>
      </c>
      <c r="G398" s="2">
        <v>20110110.220899999</v>
      </c>
      <c r="H398">
        <v>112</v>
      </c>
      <c r="I398">
        <v>12</v>
      </c>
      <c r="J398">
        <v>10</v>
      </c>
      <c r="K398">
        <v>2</v>
      </c>
      <c r="L398">
        <v>0</v>
      </c>
      <c r="M398">
        <v>83.3333333333333</v>
      </c>
      <c r="N398">
        <v>16.6666666666666</v>
      </c>
      <c r="O398">
        <v>0</v>
      </c>
      <c r="P398">
        <v>0.66666666666666596</v>
      </c>
      <c r="Q398">
        <v>0.16666666666666599</v>
      </c>
      <c r="R398">
        <v>0.40824829046386302</v>
      </c>
      <c r="S398">
        <v>33.3333333333333</v>
      </c>
      <c r="T398">
        <v>81.649658092772597</v>
      </c>
      <c r="U398">
        <v>12</v>
      </c>
      <c r="V398">
        <v>2148</v>
      </c>
      <c r="W398">
        <v>-2136</v>
      </c>
      <c r="X398">
        <v>1</v>
      </c>
      <c r="Y398">
        <v>179</v>
      </c>
      <c r="Z398">
        <v>-178</v>
      </c>
      <c r="AA398">
        <v>8</v>
      </c>
      <c r="AB398">
        <v>0.66666666666666596</v>
      </c>
      <c r="AC398">
        <v>800</v>
      </c>
      <c r="AD398">
        <v>1</v>
      </c>
      <c r="AE398">
        <v>6</v>
      </c>
      <c r="AF398">
        <v>0.33333333333333298</v>
      </c>
      <c r="AG398">
        <v>2</v>
      </c>
      <c r="AH398">
        <v>0.66666666666666596</v>
      </c>
      <c r="AI398">
        <v>4</v>
      </c>
      <c r="AJ398">
        <v>0</v>
      </c>
      <c r="AK398">
        <v>0</v>
      </c>
      <c r="AL398">
        <v>0.75</v>
      </c>
      <c r="AM398">
        <v>1</v>
      </c>
      <c r="AN398">
        <v>0.85714285714285698</v>
      </c>
      <c r="AO398">
        <v>0.83333333333333304</v>
      </c>
      <c r="AP398">
        <v>0.83333333333333304</v>
      </c>
      <c r="AQ398">
        <v>0.16666666666666599</v>
      </c>
      <c r="AR398">
        <v>0.83333333333333304</v>
      </c>
      <c r="AS398">
        <v>0.16666666666666599</v>
      </c>
      <c r="AT398">
        <v>0.875</v>
      </c>
      <c r="AU398">
        <v>0.83333333333333304</v>
      </c>
      <c r="AV398">
        <v>0.82857142857142796</v>
      </c>
      <c r="AW398">
        <v>0.83333333333333304</v>
      </c>
      <c r="AX398">
        <v>0</v>
      </c>
      <c r="AY398">
        <v>0</v>
      </c>
      <c r="AZ398">
        <v>0</v>
      </c>
      <c r="BA398">
        <v>0</v>
      </c>
      <c r="BB398">
        <v>1736</v>
      </c>
      <c r="BC398">
        <v>12103</v>
      </c>
      <c r="BD398">
        <v>3603</v>
      </c>
      <c r="BE398" t="s">
        <v>59</v>
      </c>
    </row>
    <row r="399" spans="1:57">
      <c r="A399" s="1" t="s">
        <v>57</v>
      </c>
      <c r="B399">
        <v>10</v>
      </c>
      <c r="C399">
        <v>8</v>
      </c>
      <c r="D399" t="s">
        <v>69</v>
      </c>
      <c r="E399" t="s">
        <v>62</v>
      </c>
      <c r="F399">
        <v>-2.45942700214786E+18</v>
      </c>
      <c r="G399" s="2">
        <v>20110110.220899999</v>
      </c>
      <c r="H399">
        <v>112</v>
      </c>
      <c r="I399">
        <v>12</v>
      </c>
      <c r="J399">
        <v>8</v>
      </c>
      <c r="K399">
        <v>4</v>
      </c>
      <c r="L399">
        <v>0</v>
      </c>
      <c r="M399">
        <v>66.6666666666666</v>
      </c>
      <c r="N399">
        <v>33.3333333333333</v>
      </c>
      <c r="O399">
        <v>0</v>
      </c>
      <c r="P399">
        <v>0.33333333333333298</v>
      </c>
      <c r="Q399">
        <v>0.33333333333333298</v>
      </c>
      <c r="R399">
        <v>0.57735026918962495</v>
      </c>
      <c r="S399">
        <v>66.6666666666666</v>
      </c>
      <c r="T399">
        <v>115.47005383792499</v>
      </c>
      <c r="U399">
        <v>12</v>
      </c>
      <c r="V399">
        <v>4296</v>
      </c>
      <c r="W399">
        <v>-4284</v>
      </c>
      <c r="X399">
        <v>1</v>
      </c>
      <c r="Y399">
        <v>358</v>
      </c>
      <c r="Z399">
        <v>-357</v>
      </c>
      <c r="AA399">
        <v>4</v>
      </c>
      <c r="AB399">
        <v>0.33333333333333298</v>
      </c>
      <c r="AC399">
        <v>400</v>
      </c>
      <c r="AD399">
        <v>1</v>
      </c>
      <c r="AE399">
        <v>6</v>
      </c>
      <c r="AF399">
        <v>0.66666666666666596</v>
      </c>
      <c r="AG399">
        <v>4</v>
      </c>
      <c r="AH399">
        <v>0.33333333333333298</v>
      </c>
      <c r="AI399">
        <v>2</v>
      </c>
      <c r="AJ399">
        <v>0</v>
      </c>
      <c r="AK399">
        <v>0</v>
      </c>
      <c r="AL399">
        <v>0.6</v>
      </c>
      <c r="AM399">
        <v>1</v>
      </c>
      <c r="AN399">
        <v>0.749999999999999</v>
      </c>
      <c r="AO399">
        <v>0.66666666666666596</v>
      </c>
      <c r="AP399">
        <v>0.66666666666666596</v>
      </c>
      <c r="AQ399">
        <v>0.33333333333333298</v>
      </c>
      <c r="AR399">
        <v>0.66666666666666596</v>
      </c>
      <c r="AS399">
        <v>0.33333333333333298</v>
      </c>
      <c r="AT399">
        <v>0.79999999999999905</v>
      </c>
      <c r="AU399">
        <v>0.66666666666666596</v>
      </c>
      <c r="AV399">
        <v>0.624999999999999</v>
      </c>
      <c r="AW399">
        <v>0.66666666666666596</v>
      </c>
      <c r="AX399">
        <v>0</v>
      </c>
      <c r="AY399">
        <v>0</v>
      </c>
      <c r="AZ399">
        <v>0</v>
      </c>
      <c r="BA399">
        <v>0</v>
      </c>
      <c r="BB399">
        <v>1736</v>
      </c>
      <c r="BC399">
        <v>12103</v>
      </c>
      <c r="BD399">
        <v>3603</v>
      </c>
      <c r="BE399" t="s">
        <v>59</v>
      </c>
    </row>
    <row r="400" spans="1:57">
      <c r="A400" s="1" t="s">
        <v>57</v>
      </c>
      <c r="B400">
        <v>10</v>
      </c>
      <c r="C400">
        <v>9</v>
      </c>
      <c r="D400" t="s">
        <v>69</v>
      </c>
      <c r="E400" t="s">
        <v>62</v>
      </c>
      <c r="F400">
        <v>-2.45942700214786E+18</v>
      </c>
      <c r="G400" s="2">
        <v>20110110.220899999</v>
      </c>
      <c r="H400">
        <v>112</v>
      </c>
      <c r="I400">
        <v>12</v>
      </c>
      <c r="J400">
        <v>8</v>
      </c>
      <c r="K400">
        <v>4</v>
      </c>
      <c r="L400">
        <v>0</v>
      </c>
      <c r="M400">
        <v>66.6666666666666</v>
      </c>
      <c r="N400">
        <v>33.3333333333333</v>
      </c>
      <c r="O400">
        <v>0</v>
      </c>
      <c r="P400">
        <v>0.33333333333333298</v>
      </c>
      <c r="Q400">
        <v>0.33333333333333298</v>
      </c>
      <c r="R400">
        <v>0.57735026918962495</v>
      </c>
      <c r="S400">
        <v>66.6666666666666</v>
      </c>
      <c r="T400">
        <v>115.47005383792499</v>
      </c>
      <c r="U400">
        <v>12</v>
      </c>
      <c r="V400">
        <v>4296</v>
      </c>
      <c r="W400">
        <v>-4284</v>
      </c>
      <c r="X400">
        <v>1</v>
      </c>
      <c r="Y400">
        <v>358</v>
      </c>
      <c r="Z400">
        <v>-357</v>
      </c>
      <c r="AA400">
        <v>4</v>
      </c>
      <c r="AB400">
        <v>0.33333333333333298</v>
      </c>
      <c r="AC400">
        <v>400</v>
      </c>
      <c r="AD400">
        <v>1</v>
      </c>
      <c r="AE400">
        <v>6</v>
      </c>
      <c r="AF400">
        <v>0.66666666666666596</v>
      </c>
      <c r="AG400">
        <v>4</v>
      </c>
      <c r="AH400">
        <v>0.33333333333333298</v>
      </c>
      <c r="AI400">
        <v>2</v>
      </c>
      <c r="AJ400">
        <v>0</v>
      </c>
      <c r="AK400">
        <v>0</v>
      </c>
      <c r="AL400">
        <v>0.6</v>
      </c>
      <c r="AM400">
        <v>1</v>
      </c>
      <c r="AN400">
        <v>0.749999999999999</v>
      </c>
      <c r="AO400">
        <v>0.66666666666666596</v>
      </c>
      <c r="AP400">
        <v>0.66666666666666596</v>
      </c>
      <c r="AQ400">
        <v>0.33333333333333298</v>
      </c>
      <c r="AR400">
        <v>0.66666666666666596</v>
      </c>
      <c r="AS400">
        <v>0.33333333333333298</v>
      </c>
      <c r="AT400">
        <v>0.79999999999999905</v>
      </c>
      <c r="AU400">
        <v>0.66666666666666596</v>
      </c>
      <c r="AV400">
        <v>0.624999999999999</v>
      </c>
      <c r="AW400">
        <v>0.66666666666666596</v>
      </c>
      <c r="AX400">
        <v>0</v>
      </c>
      <c r="AY400">
        <v>0</v>
      </c>
      <c r="AZ400">
        <v>0</v>
      </c>
      <c r="BA400">
        <v>0</v>
      </c>
      <c r="BB400">
        <v>1736</v>
      </c>
      <c r="BC400">
        <v>12103</v>
      </c>
      <c r="BD400">
        <v>3603</v>
      </c>
      <c r="BE400" t="s">
        <v>59</v>
      </c>
    </row>
    <row r="401" spans="1:57">
      <c r="A401" s="1" t="s">
        <v>57</v>
      </c>
      <c r="B401">
        <v>10</v>
      </c>
      <c r="C401">
        <v>10</v>
      </c>
      <c r="D401" t="s">
        <v>69</v>
      </c>
      <c r="E401" t="s">
        <v>62</v>
      </c>
      <c r="F401">
        <v>-2.45942700214786E+18</v>
      </c>
      <c r="G401" s="2">
        <v>20110110.220899999</v>
      </c>
      <c r="H401">
        <v>112</v>
      </c>
      <c r="I401">
        <v>12</v>
      </c>
      <c r="J401">
        <v>9</v>
      </c>
      <c r="K401">
        <v>3</v>
      </c>
      <c r="L401">
        <v>0</v>
      </c>
      <c r="M401">
        <v>75</v>
      </c>
      <c r="N401">
        <v>25</v>
      </c>
      <c r="O401">
        <v>0</v>
      </c>
      <c r="P401">
        <v>0.5</v>
      </c>
      <c r="Q401">
        <v>0.25</v>
      </c>
      <c r="R401">
        <v>0.5</v>
      </c>
      <c r="S401">
        <v>50</v>
      </c>
      <c r="T401">
        <v>100</v>
      </c>
      <c r="U401">
        <v>12</v>
      </c>
      <c r="V401">
        <v>3222</v>
      </c>
      <c r="W401">
        <v>-3210</v>
      </c>
      <c r="X401">
        <v>1</v>
      </c>
      <c r="Y401">
        <v>268.5</v>
      </c>
      <c r="Z401">
        <v>-267.5</v>
      </c>
      <c r="AA401">
        <v>6</v>
      </c>
      <c r="AB401">
        <v>0.5</v>
      </c>
      <c r="AC401">
        <v>600</v>
      </c>
      <c r="AD401">
        <v>1</v>
      </c>
      <c r="AE401">
        <v>6</v>
      </c>
      <c r="AF401">
        <v>0.5</v>
      </c>
      <c r="AG401">
        <v>3</v>
      </c>
      <c r="AH401">
        <v>0.5</v>
      </c>
      <c r="AI401">
        <v>3</v>
      </c>
      <c r="AJ401">
        <v>0</v>
      </c>
      <c r="AK401">
        <v>0</v>
      </c>
      <c r="AL401">
        <v>0.66666666666666596</v>
      </c>
      <c r="AM401">
        <v>1</v>
      </c>
      <c r="AN401">
        <v>0.8</v>
      </c>
      <c r="AO401">
        <v>0.75</v>
      </c>
      <c r="AP401">
        <v>0.75</v>
      </c>
      <c r="AQ401">
        <v>0.25</v>
      </c>
      <c r="AR401">
        <v>0.75</v>
      </c>
      <c r="AS401">
        <v>0.25</v>
      </c>
      <c r="AT401">
        <v>0.83333333333333304</v>
      </c>
      <c r="AU401">
        <v>0.75</v>
      </c>
      <c r="AV401">
        <v>0.73333333333333295</v>
      </c>
      <c r="AW401">
        <v>0.75</v>
      </c>
      <c r="AX401">
        <v>0</v>
      </c>
      <c r="AY401">
        <v>0</v>
      </c>
      <c r="AZ401">
        <v>0</v>
      </c>
      <c r="BA401">
        <v>0</v>
      </c>
      <c r="BB401">
        <v>1736</v>
      </c>
      <c r="BC401">
        <v>12103</v>
      </c>
      <c r="BD401">
        <v>3603</v>
      </c>
      <c r="BE401" t="s">
        <v>59</v>
      </c>
    </row>
    <row r="402" spans="1:57">
      <c r="A402" s="1" t="s">
        <v>60</v>
      </c>
      <c r="B402">
        <v>1</v>
      </c>
      <c r="C402">
        <v>1</v>
      </c>
      <c r="D402" t="s">
        <v>69</v>
      </c>
      <c r="E402" t="s">
        <v>62</v>
      </c>
      <c r="F402">
        <v>-2.45942700214786E+18</v>
      </c>
      <c r="G402" s="2">
        <v>20110110.220899999</v>
      </c>
      <c r="H402">
        <v>152</v>
      </c>
      <c r="I402">
        <v>17</v>
      </c>
      <c r="J402">
        <v>10</v>
      </c>
      <c r="K402">
        <v>7</v>
      </c>
      <c r="L402">
        <v>0</v>
      </c>
      <c r="M402">
        <v>58.823529411764703</v>
      </c>
      <c r="N402">
        <v>41.176470588235297</v>
      </c>
      <c r="O402">
        <v>0</v>
      </c>
      <c r="P402">
        <v>-1.7094017094016999E-2</v>
      </c>
      <c r="Q402">
        <v>0.41176470588235198</v>
      </c>
      <c r="R402">
        <v>0.64168894791974695</v>
      </c>
      <c r="S402">
        <v>88.4331419196062</v>
      </c>
      <c r="T402">
        <v>134.010066712666</v>
      </c>
      <c r="U402">
        <v>15.971101204001799</v>
      </c>
      <c r="V402">
        <v>7518</v>
      </c>
      <c r="W402">
        <v>-7502.0288987959902</v>
      </c>
      <c r="X402">
        <v>0.93947654141187298</v>
      </c>
      <c r="Y402">
        <v>442.23529411764702</v>
      </c>
      <c r="Z402">
        <v>-441.29581757623498</v>
      </c>
      <c r="AA402">
        <v>1.40358023812275</v>
      </c>
      <c r="AB402">
        <v>8.2563543418985294E-2</v>
      </c>
      <c r="AC402">
        <v>146.173741098379</v>
      </c>
      <c r="AD402">
        <v>0.81818181818181801</v>
      </c>
      <c r="AE402">
        <v>9</v>
      </c>
      <c r="AF402">
        <v>0.83333333333333304</v>
      </c>
      <c r="AG402">
        <v>5</v>
      </c>
      <c r="AH402">
        <v>0.16666666666666599</v>
      </c>
      <c r="AI402">
        <v>1</v>
      </c>
      <c r="AJ402">
        <v>0.18181818181818099</v>
      </c>
      <c r="AK402">
        <v>2</v>
      </c>
      <c r="AL402">
        <v>0.64285714285714202</v>
      </c>
      <c r="AM402">
        <v>0.81818181818181801</v>
      </c>
      <c r="AN402">
        <v>0.72</v>
      </c>
      <c r="AO402">
        <v>0.49242424242424199</v>
      </c>
      <c r="AP402">
        <v>0.58823529411764697</v>
      </c>
      <c r="AQ402">
        <v>0.60338680926916199</v>
      </c>
      <c r="AR402">
        <v>0.39661319073083701</v>
      </c>
      <c r="AS402">
        <v>0.41176470588235198</v>
      </c>
      <c r="AT402">
        <v>0.53361344537815103</v>
      </c>
      <c r="AU402">
        <v>0.58823529411764697</v>
      </c>
      <c r="AV402">
        <v>0.54431372549019597</v>
      </c>
      <c r="AW402">
        <v>0.49242424242424199</v>
      </c>
      <c r="AX402">
        <v>0</v>
      </c>
      <c r="AY402">
        <v>0</v>
      </c>
      <c r="AZ402">
        <v>0</v>
      </c>
      <c r="BA402">
        <v>0</v>
      </c>
      <c r="BB402">
        <v>1736</v>
      </c>
      <c r="BC402">
        <v>15503</v>
      </c>
      <c r="BD402">
        <v>4028</v>
      </c>
      <c r="BE402" t="s">
        <v>59</v>
      </c>
    </row>
    <row r="403" spans="1:57">
      <c r="A403" s="1" t="s">
        <v>60</v>
      </c>
      <c r="B403">
        <v>1</v>
      </c>
      <c r="C403">
        <v>2</v>
      </c>
      <c r="D403" t="s">
        <v>69</v>
      </c>
      <c r="E403" t="s">
        <v>62</v>
      </c>
      <c r="F403">
        <v>-2.45942700214786E+18</v>
      </c>
      <c r="G403" s="2">
        <v>20110110.220899999</v>
      </c>
      <c r="H403">
        <v>152</v>
      </c>
      <c r="I403">
        <v>17</v>
      </c>
      <c r="J403">
        <v>9</v>
      </c>
      <c r="K403">
        <v>8</v>
      </c>
      <c r="L403">
        <v>0</v>
      </c>
      <c r="M403">
        <v>52.941176470588204</v>
      </c>
      <c r="N403">
        <v>47.058823529411697</v>
      </c>
      <c r="O403">
        <v>0</v>
      </c>
      <c r="P403">
        <v>-0.114754098360655</v>
      </c>
      <c r="Q403">
        <v>0.47058823529411697</v>
      </c>
      <c r="R403">
        <v>0.68599434057003505</v>
      </c>
      <c r="S403">
        <v>101.06644790812101</v>
      </c>
      <c r="T403">
        <v>143.26278743357599</v>
      </c>
      <c r="U403">
        <v>15.971101204001799</v>
      </c>
      <c r="V403">
        <v>8592</v>
      </c>
      <c r="W403">
        <v>-8576.0288987959902</v>
      </c>
      <c r="X403">
        <v>0.93947654141187298</v>
      </c>
      <c r="Y403">
        <v>505.41176470588198</v>
      </c>
      <c r="Z403">
        <v>-504.47228816447</v>
      </c>
      <c r="AA403">
        <v>-0.677494185574262</v>
      </c>
      <c r="AB403">
        <v>-3.98525991514272E-2</v>
      </c>
      <c r="AC403">
        <v>-70.556607301796902</v>
      </c>
      <c r="AD403">
        <v>0.72727272727272696</v>
      </c>
      <c r="AE403">
        <v>8</v>
      </c>
      <c r="AF403">
        <v>0.83333333333333304</v>
      </c>
      <c r="AG403">
        <v>5</v>
      </c>
      <c r="AH403">
        <v>0.16666666666666599</v>
      </c>
      <c r="AI403">
        <v>1</v>
      </c>
      <c r="AJ403">
        <v>0.27272727272727199</v>
      </c>
      <c r="AK403">
        <v>3</v>
      </c>
      <c r="AL403">
        <v>0.61538461538461497</v>
      </c>
      <c r="AM403">
        <v>0.72727272727272696</v>
      </c>
      <c r="AN403">
        <v>0.66666666666666596</v>
      </c>
      <c r="AO403">
        <v>0.44696969696969602</v>
      </c>
      <c r="AP403">
        <v>0.52941176470588203</v>
      </c>
      <c r="AQ403">
        <v>0.63547237076648799</v>
      </c>
      <c r="AR403">
        <v>0.36452762923351101</v>
      </c>
      <c r="AS403">
        <v>0.47058823529411697</v>
      </c>
      <c r="AT403">
        <v>0.486425339366515</v>
      </c>
      <c r="AU403">
        <v>0.52941176470588203</v>
      </c>
      <c r="AV403">
        <v>0.50196078431372504</v>
      </c>
      <c r="AW403">
        <v>0.44696969696969602</v>
      </c>
      <c r="AX403">
        <v>0</v>
      </c>
      <c r="AY403">
        <v>0</v>
      </c>
      <c r="AZ403">
        <v>0</v>
      </c>
      <c r="BA403">
        <v>0</v>
      </c>
      <c r="BB403">
        <v>1736</v>
      </c>
      <c r="BC403">
        <v>15503</v>
      </c>
      <c r="BD403">
        <v>4028</v>
      </c>
      <c r="BE403" t="s">
        <v>59</v>
      </c>
    </row>
    <row r="404" spans="1:57">
      <c r="A404" s="1" t="s">
        <v>60</v>
      </c>
      <c r="B404">
        <v>1</v>
      </c>
      <c r="C404">
        <v>3</v>
      </c>
      <c r="D404" t="s">
        <v>69</v>
      </c>
      <c r="E404" t="s">
        <v>62</v>
      </c>
      <c r="F404">
        <v>-2.45942700214786E+18</v>
      </c>
      <c r="G404" s="2">
        <v>20110110.220899999</v>
      </c>
      <c r="H404">
        <v>152</v>
      </c>
      <c r="I404">
        <v>17</v>
      </c>
      <c r="J404">
        <v>9</v>
      </c>
      <c r="K404">
        <v>8</v>
      </c>
      <c r="L404">
        <v>0</v>
      </c>
      <c r="M404">
        <v>52.941176470588204</v>
      </c>
      <c r="N404">
        <v>47.058823529411697</v>
      </c>
      <c r="O404">
        <v>0</v>
      </c>
      <c r="P404">
        <v>-0.214285714285714</v>
      </c>
      <c r="Q404">
        <v>0.47058823529411697</v>
      </c>
      <c r="R404">
        <v>0.68599434057003505</v>
      </c>
      <c r="S404">
        <v>101.06644790812101</v>
      </c>
      <c r="T404">
        <v>143.26278743357599</v>
      </c>
      <c r="U404">
        <v>15.971101204001799</v>
      </c>
      <c r="V404">
        <v>8592</v>
      </c>
      <c r="W404">
        <v>-8576.0288987959902</v>
      </c>
      <c r="X404">
        <v>0.93947654141187298</v>
      </c>
      <c r="Y404">
        <v>505.41176470588198</v>
      </c>
      <c r="Z404">
        <v>-504.47228816447</v>
      </c>
      <c r="AA404">
        <v>-0.677494185574262</v>
      </c>
      <c r="AB404">
        <v>-3.98525991514272E-2</v>
      </c>
      <c r="AC404">
        <v>-70.556607301796902</v>
      </c>
      <c r="AD404">
        <v>0.81818181818181801</v>
      </c>
      <c r="AE404">
        <v>9</v>
      </c>
      <c r="AF404">
        <v>1</v>
      </c>
      <c r="AG404">
        <v>6</v>
      </c>
      <c r="AH404">
        <v>0</v>
      </c>
      <c r="AI404">
        <v>0</v>
      </c>
      <c r="AJ404">
        <v>0.18181818181818099</v>
      </c>
      <c r="AK404">
        <v>2</v>
      </c>
      <c r="AL404">
        <v>0.6</v>
      </c>
      <c r="AM404">
        <v>0.81818181818181801</v>
      </c>
      <c r="AN404">
        <v>0.69230769230769196</v>
      </c>
      <c r="AO404">
        <v>0.40909090909090901</v>
      </c>
      <c r="AP404">
        <v>0.52941176470588203</v>
      </c>
      <c r="AQ404">
        <v>0.71122994652406402</v>
      </c>
      <c r="AR404">
        <v>0.28877005347593498</v>
      </c>
      <c r="AS404">
        <v>0.47058823529411697</v>
      </c>
      <c r="AT404">
        <v>0.38823529411764701</v>
      </c>
      <c r="AU404">
        <v>0.52941176470588203</v>
      </c>
      <c r="AV404">
        <v>0.44796380090497701</v>
      </c>
      <c r="AW404">
        <v>0.40909090909090901</v>
      </c>
      <c r="AX404">
        <v>0</v>
      </c>
      <c r="AY404">
        <v>1E-3</v>
      </c>
      <c r="AZ404">
        <v>0</v>
      </c>
      <c r="BA404">
        <v>0</v>
      </c>
      <c r="BB404">
        <v>1736</v>
      </c>
      <c r="BC404">
        <v>15503</v>
      </c>
      <c r="BD404">
        <v>4028</v>
      </c>
      <c r="BE404" t="s">
        <v>59</v>
      </c>
    </row>
    <row r="405" spans="1:57">
      <c r="A405" s="1" t="s">
        <v>60</v>
      </c>
      <c r="B405">
        <v>1</v>
      </c>
      <c r="C405">
        <v>4</v>
      </c>
      <c r="D405" t="s">
        <v>69</v>
      </c>
      <c r="E405" t="s">
        <v>62</v>
      </c>
      <c r="F405">
        <v>-2.45942700214786E+18</v>
      </c>
      <c r="G405" s="2">
        <v>20110110.220899999</v>
      </c>
      <c r="H405">
        <v>152</v>
      </c>
      <c r="I405">
        <v>17</v>
      </c>
      <c r="J405">
        <v>11</v>
      </c>
      <c r="K405">
        <v>6</v>
      </c>
      <c r="L405">
        <v>0</v>
      </c>
      <c r="M405">
        <v>64.705882352941103</v>
      </c>
      <c r="N405">
        <v>35.294117647058798</v>
      </c>
      <c r="O405">
        <v>0</v>
      </c>
      <c r="P405">
        <v>0</v>
      </c>
      <c r="Q405">
        <v>0.35294117647058798</v>
      </c>
      <c r="R405">
        <v>0.59408852578600402</v>
      </c>
      <c r="S405">
        <v>75.799835931090996</v>
      </c>
      <c r="T405">
        <v>124.069213334447</v>
      </c>
      <c r="U405">
        <v>15.971101204001799</v>
      </c>
      <c r="V405">
        <v>6444</v>
      </c>
      <c r="W405">
        <v>-6428.0288987959902</v>
      </c>
      <c r="X405">
        <v>0.93947654141187298</v>
      </c>
      <c r="Y405">
        <v>379.05882352941097</v>
      </c>
      <c r="Z405">
        <v>-378.11934698799899</v>
      </c>
      <c r="AA405">
        <v>3.4846546618197598</v>
      </c>
      <c r="AB405">
        <v>0.204979685989397</v>
      </c>
      <c r="AC405">
        <v>362.90408949855498</v>
      </c>
      <c r="AD405">
        <v>1</v>
      </c>
      <c r="AE405">
        <v>11</v>
      </c>
      <c r="AF405">
        <v>1</v>
      </c>
      <c r="AG405">
        <v>6</v>
      </c>
      <c r="AH405">
        <v>0</v>
      </c>
      <c r="AI405">
        <v>0</v>
      </c>
      <c r="AJ405">
        <v>0</v>
      </c>
      <c r="AK405">
        <v>0</v>
      </c>
      <c r="AL405">
        <v>0.64705882352941102</v>
      </c>
      <c r="AM405">
        <v>1</v>
      </c>
      <c r="AN405">
        <v>0.78571428571428503</v>
      </c>
      <c r="AO405">
        <v>0.5</v>
      </c>
      <c r="AP405">
        <v>0.64705882352941102</v>
      </c>
      <c r="AQ405">
        <v>0.64705882352941102</v>
      </c>
      <c r="AR405">
        <v>0.35294117647058798</v>
      </c>
      <c r="AS405">
        <v>0.35294117647058798</v>
      </c>
      <c r="AT405">
        <v>0.41868512110726602</v>
      </c>
      <c r="AU405">
        <v>0.64705882352941102</v>
      </c>
      <c r="AV405">
        <v>0.50840336134453701</v>
      </c>
      <c r="AW405">
        <v>0.5</v>
      </c>
      <c r="AX405">
        <v>0</v>
      </c>
      <c r="AY405">
        <v>0</v>
      </c>
      <c r="AZ405">
        <v>0</v>
      </c>
      <c r="BA405">
        <v>0</v>
      </c>
      <c r="BB405">
        <v>1712</v>
      </c>
      <c r="BC405">
        <v>15503</v>
      </c>
      <c r="BD405">
        <v>4028</v>
      </c>
      <c r="BE405" t="s">
        <v>59</v>
      </c>
    </row>
    <row r="406" spans="1:57">
      <c r="A406" s="1" t="s">
        <v>60</v>
      </c>
      <c r="B406">
        <v>1</v>
      </c>
      <c r="C406">
        <v>5</v>
      </c>
      <c r="D406" t="s">
        <v>69</v>
      </c>
      <c r="E406" t="s">
        <v>62</v>
      </c>
      <c r="F406">
        <v>-2.45942700214786E+18</v>
      </c>
      <c r="G406" s="2">
        <v>20110110.220899999</v>
      </c>
      <c r="H406">
        <v>152</v>
      </c>
      <c r="I406">
        <v>17</v>
      </c>
      <c r="J406">
        <v>11</v>
      </c>
      <c r="K406">
        <v>6</v>
      </c>
      <c r="L406">
        <v>0</v>
      </c>
      <c r="M406">
        <v>64.705882352941103</v>
      </c>
      <c r="N406">
        <v>35.294117647058798</v>
      </c>
      <c r="O406">
        <v>0</v>
      </c>
      <c r="P406">
        <v>0</v>
      </c>
      <c r="Q406">
        <v>0.35294117647058798</v>
      </c>
      <c r="R406">
        <v>0.59408852578600402</v>
      </c>
      <c r="S406">
        <v>75.799835931090996</v>
      </c>
      <c r="T406">
        <v>124.069213334447</v>
      </c>
      <c r="U406">
        <v>15.971101204001799</v>
      </c>
      <c r="V406">
        <v>6444</v>
      </c>
      <c r="W406">
        <v>-6428.0288987959902</v>
      </c>
      <c r="X406">
        <v>0.93947654141187298</v>
      </c>
      <c r="Y406">
        <v>379.05882352941097</v>
      </c>
      <c r="Z406">
        <v>-378.11934698799899</v>
      </c>
      <c r="AA406">
        <v>3.4846546618197598</v>
      </c>
      <c r="AB406">
        <v>0.204979685989397</v>
      </c>
      <c r="AC406">
        <v>362.90408949855498</v>
      </c>
      <c r="AD406">
        <v>1</v>
      </c>
      <c r="AE406">
        <v>11</v>
      </c>
      <c r="AF406">
        <v>1</v>
      </c>
      <c r="AG406">
        <v>6</v>
      </c>
      <c r="AH406">
        <v>0</v>
      </c>
      <c r="AI406">
        <v>0</v>
      </c>
      <c r="AJ406">
        <v>0</v>
      </c>
      <c r="AK406">
        <v>0</v>
      </c>
      <c r="AL406">
        <v>0.64705882352941102</v>
      </c>
      <c r="AM406">
        <v>1</v>
      </c>
      <c r="AN406">
        <v>0.78571428571428503</v>
      </c>
      <c r="AO406">
        <v>0.5</v>
      </c>
      <c r="AP406">
        <v>0.64705882352941102</v>
      </c>
      <c r="AQ406">
        <v>0.64705882352941102</v>
      </c>
      <c r="AR406">
        <v>0.35294117647058798</v>
      </c>
      <c r="AS406">
        <v>0.35294117647058798</v>
      </c>
      <c r="AT406">
        <v>0.41868512110726602</v>
      </c>
      <c r="AU406">
        <v>0.64705882352941102</v>
      </c>
      <c r="AV406">
        <v>0.50840336134453701</v>
      </c>
      <c r="AW406">
        <v>0.5</v>
      </c>
      <c r="AX406">
        <v>0</v>
      </c>
      <c r="AY406">
        <v>0</v>
      </c>
      <c r="AZ406">
        <v>0</v>
      </c>
      <c r="BA406">
        <v>0</v>
      </c>
      <c r="BB406">
        <v>1712</v>
      </c>
      <c r="BC406">
        <v>15503</v>
      </c>
      <c r="BD406">
        <v>4028</v>
      </c>
      <c r="BE406" t="s">
        <v>59</v>
      </c>
    </row>
    <row r="407" spans="1:57">
      <c r="A407" s="1" t="s">
        <v>60</v>
      </c>
      <c r="B407">
        <v>1</v>
      </c>
      <c r="C407">
        <v>6</v>
      </c>
      <c r="D407" t="s">
        <v>69</v>
      </c>
      <c r="E407" t="s">
        <v>62</v>
      </c>
      <c r="F407">
        <v>-2.45942700214786E+18</v>
      </c>
      <c r="G407" s="2">
        <v>20110110.220899999</v>
      </c>
      <c r="H407">
        <v>152</v>
      </c>
      <c r="I407">
        <v>17</v>
      </c>
      <c r="J407">
        <v>10</v>
      </c>
      <c r="K407">
        <v>7</v>
      </c>
      <c r="L407">
        <v>0</v>
      </c>
      <c r="M407">
        <v>58.823529411764703</v>
      </c>
      <c r="N407">
        <v>41.176470588235297</v>
      </c>
      <c r="O407">
        <v>0</v>
      </c>
      <c r="P407">
        <v>0</v>
      </c>
      <c r="Q407">
        <v>0.41176470588235198</v>
      </c>
      <c r="R407">
        <v>0.64168894791974695</v>
      </c>
      <c r="S407">
        <v>86.102236421725195</v>
      </c>
      <c r="T407">
        <v>130.05293692619799</v>
      </c>
      <c r="U407">
        <v>16.679879218708699</v>
      </c>
      <c r="V407">
        <v>7518</v>
      </c>
      <c r="W407">
        <v>-7501.3201207812899</v>
      </c>
      <c r="X407">
        <v>0.98116936580639702</v>
      </c>
      <c r="Y407">
        <v>442.23529411764702</v>
      </c>
      <c r="Z407">
        <v>-441.25412475183998</v>
      </c>
      <c r="AA407">
        <v>2.04547211992123</v>
      </c>
      <c r="AB407">
        <v>0.120321889407131</v>
      </c>
      <c r="AC407">
        <v>214.046091800037</v>
      </c>
      <c r="AD407">
        <v>1</v>
      </c>
      <c r="AE407">
        <v>10</v>
      </c>
      <c r="AF407">
        <v>1</v>
      </c>
      <c r="AG407">
        <v>7</v>
      </c>
      <c r="AH407">
        <v>0</v>
      </c>
      <c r="AI407">
        <v>0</v>
      </c>
      <c r="AJ407">
        <v>0</v>
      </c>
      <c r="AK407">
        <v>0</v>
      </c>
      <c r="AL407">
        <v>0.58823529411764697</v>
      </c>
      <c r="AM407">
        <v>1</v>
      </c>
      <c r="AN407">
        <v>0.74074074074074003</v>
      </c>
      <c r="AO407">
        <v>0.5</v>
      </c>
      <c r="AP407">
        <v>0.58823529411764697</v>
      </c>
      <c r="AQ407">
        <v>0.58823529411764697</v>
      </c>
      <c r="AR407">
        <v>0.41176470588235198</v>
      </c>
      <c r="AS407">
        <v>0.41176470588235198</v>
      </c>
      <c r="AT407">
        <v>0.34602076124567399</v>
      </c>
      <c r="AU407">
        <v>0.58823529411764697</v>
      </c>
      <c r="AV407">
        <v>0.43572984749455301</v>
      </c>
      <c r="AW407">
        <v>0.5</v>
      </c>
      <c r="AX407">
        <v>0</v>
      </c>
      <c r="AY407">
        <v>0</v>
      </c>
      <c r="AZ407">
        <v>0</v>
      </c>
      <c r="BA407">
        <v>0</v>
      </c>
      <c r="BB407">
        <v>1712</v>
      </c>
      <c r="BC407">
        <v>15503</v>
      </c>
      <c r="BD407">
        <v>4028</v>
      </c>
      <c r="BE407" t="s">
        <v>59</v>
      </c>
    </row>
    <row r="408" spans="1:57">
      <c r="A408" s="1" t="s">
        <v>60</v>
      </c>
      <c r="B408">
        <v>1</v>
      </c>
      <c r="C408">
        <v>7</v>
      </c>
      <c r="D408" t="s">
        <v>69</v>
      </c>
      <c r="E408" t="s">
        <v>62</v>
      </c>
      <c r="F408">
        <v>-2.45942700214786E+18</v>
      </c>
      <c r="G408" s="2">
        <v>20110110.220899999</v>
      </c>
      <c r="H408">
        <v>152</v>
      </c>
      <c r="I408">
        <v>17</v>
      </c>
      <c r="J408">
        <v>10</v>
      </c>
      <c r="K408">
        <v>7</v>
      </c>
      <c r="L408">
        <v>0</v>
      </c>
      <c r="M408">
        <v>58.823529411764703</v>
      </c>
      <c r="N408">
        <v>41.176470588235297</v>
      </c>
      <c r="O408">
        <v>0</v>
      </c>
      <c r="P408">
        <v>0</v>
      </c>
      <c r="Q408">
        <v>0.41176470588235198</v>
      </c>
      <c r="R408">
        <v>0.64168894791974695</v>
      </c>
      <c r="S408">
        <v>86.102236421725195</v>
      </c>
      <c r="T408">
        <v>130.05293692619799</v>
      </c>
      <c r="U408">
        <v>16.679879218708699</v>
      </c>
      <c r="V408">
        <v>7518</v>
      </c>
      <c r="W408">
        <v>-7501.3201207812899</v>
      </c>
      <c r="X408">
        <v>0.98116936580639702</v>
      </c>
      <c r="Y408">
        <v>442.23529411764702</v>
      </c>
      <c r="Z408">
        <v>-441.25412475183998</v>
      </c>
      <c r="AA408">
        <v>2.04547211992123</v>
      </c>
      <c r="AB408">
        <v>0.120321889407131</v>
      </c>
      <c r="AC408">
        <v>214.046091800037</v>
      </c>
      <c r="AD408">
        <v>1</v>
      </c>
      <c r="AE408">
        <v>10</v>
      </c>
      <c r="AF408">
        <v>1</v>
      </c>
      <c r="AG408">
        <v>7</v>
      </c>
      <c r="AH408">
        <v>0</v>
      </c>
      <c r="AI408">
        <v>0</v>
      </c>
      <c r="AJ408">
        <v>0</v>
      </c>
      <c r="AK408">
        <v>0</v>
      </c>
      <c r="AL408">
        <v>0.58823529411764697</v>
      </c>
      <c r="AM408">
        <v>1</v>
      </c>
      <c r="AN408">
        <v>0.74074074074074003</v>
      </c>
      <c r="AO408">
        <v>0.5</v>
      </c>
      <c r="AP408">
        <v>0.58823529411764697</v>
      </c>
      <c r="AQ408">
        <v>0.58823529411764697</v>
      </c>
      <c r="AR408">
        <v>0.41176470588235198</v>
      </c>
      <c r="AS408">
        <v>0.41176470588235198</v>
      </c>
      <c r="AT408">
        <v>0.34602076124567399</v>
      </c>
      <c r="AU408">
        <v>0.58823529411764697</v>
      </c>
      <c r="AV408">
        <v>0.43572984749455301</v>
      </c>
      <c r="AW408">
        <v>0.5</v>
      </c>
      <c r="AX408">
        <v>0</v>
      </c>
      <c r="AY408">
        <v>0</v>
      </c>
      <c r="AZ408">
        <v>0</v>
      </c>
      <c r="BA408">
        <v>0</v>
      </c>
      <c r="BB408">
        <v>1712</v>
      </c>
      <c r="BC408">
        <v>15503</v>
      </c>
      <c r="BD408">
        <v>4028</v>
      </c>
      <c r="BE408" t="s">
        <v>59</v>
      </c>
    </row>
    <row r="409" spans="1:57">
      <c r="A409" s="1" t="s">
        <v>60</v>
      </c>
      <c r="B409">
        <v>1</v>
      </c>
      <c r="C409">
        <v>8</v>
      </c>
      <c r="D409" t="s">
        <v>69</v>
      </c>
      <c r="E409" t="s">
        <v>62</v>
      </c>
      <c r="F409">
        <v>-2.45942700214786E+18</v>
      </c>
      <c r="G409" s="2">
        <v>20110110.220899999</v>
      </c>
      <c r="H409">
        <v>152</v>
      </c>
      <c r="I409">
        <v>17</v>
      </c>
      <c r="J409">
        <v>10</v>
      </c>
      <c r="K409">
        <v>7</v>
      </c>
      <c r="L409">
        <v>0</v>
      </c>
      <c r="M409">
        <v>58.823529411764703</v>
      </c>
      <c r="N409">
        <v>41.176470588235297</v>
      </c>
      <c r="O409">
        <v>0</v>
      </c>
      <c r="P409">
        <v>0</v>
      </c>
      <c r="Q409">
        <v>0.41176470588235198</v>
      </c>
      <c r="R409">
        <v>0.64168894791974695</v>
      </c>
      <c r="S409">
        <v>86.102236421725195</v>
      </c>
      <c r="T409">
        <v>130.05293692619799</v>
      </c>
      <c r="U409">
        <v>16.679879218708699</v>
      </c>
      <c r="V409">
        <v>7518</v>
      </c>
      <c r="W409">
        <v>-7501.3201207812899</v>
      </c>
      <c r="X409">
        <v>0.98116936580639702</v>
      </c>
      <c r="Y409">
        <v>442.23529411764702</v>
      </c>
      <c r="Z409">
        <v>-441.25412475183998</v>
      </c>
      <c r="AA409">
        <v>2.04547211992123</v>
      </c>
      <c r="AB409">
        <v>0.120321889407131</v>
      </c>
      <c r="AC409">
        <v>214.046091800037</v>
      </c>
      <c r="AD409">
        <v>1</v>
      </c>
      <c r="AE409">
        <v>10</v>
      </c>
      <c r="AF409">
        <v>1</v>
      </c>
      <c r="AG409">
        <v>7</v>
      </c>
      <c r="AH409">
        <v>0</v>
      </c>
      <c r="AI409">
        <v>0</v>
      </c>
      <c r="AJ409">
        <v>0</v>
      </c>
      <c r="AK409">
        <v>0</v>
      </c>
      <c r="AL409">
        <v>0.58823529411764697</v>
      </c>
      <c r="AM409">
        <v>1</v>
      </c>
      <c r="AN409">
        <v>0.74074074074074003</v>
      </c>
      <c r="AO409">
        <v>0.5</v>
      </c>
      <c r="AP409">
        <v>0.58823529411764697</v>
      </c>
      <c r="AQ409">
        <v>0.58823529411764697</v>
      </c>
      <c r="AR409">
        <v>0.41176470588235198</v>
      </c>
      <c r="AS409">
        <v>0.41176470588235198</v>
      </c>
      <c r="AT409">
        <v>0.34602076124567399</v>
      </c>
      <c r="AU409">
        <v>0.58823529411764697</v>
      </c>
      <c r="AV409">
        <v>0.43572984749455301</v>
      </c>
      <c r="AW409">
        <v>0.5</v>
      </c>
      <c r="AX409">
        <v>0</v>
      </c>
      <c r="AY409">
        <v>0</v>
      </c>
      <c r="AZ409">
        <v>0</v>
      </c>
      <c r="BA409">
        <v>0</v>
      </c>
      <c r="BB409">
        <v>1712</v>
      </c>
      <c r="BC409">
        <v>15503</v>
      </c>
      <c r="BD409">
        <v>4028</v>
      </c>
      <c r="BE409" t="s">
        <v>59</v>
      </c>
    </row>
    <row r="410" spans="1:57">
      <c r="A410" s="1" t="s">
        <v>60</v>
      </c>
      <c r="B410">
        <v>1</v>
      </c>
      <c r="C410">
        <v>9</v>
      </c>
      <c r="D410" t="s">
        <v>69</v>
      </c>
      <c r="E410" t="s">
        <v>62</v>
      </c>
      <c r="F410">
        <v>-2.45942700214786E+18</v>
      </c>
      <c r="G410" s="2">
        <v>20110110.220899999</v>
      </c>
      <c r="H410">
        <v>152</v>
      </c>
      <c r="I410">
        <v>17</v>
      </c>
      <c r="J410">
        <v>9</v>
      </c>
      <c r="K410">
        <v>8</v>
      </c>
      <c r="L410">
        <v>0</v>
      </c>
      <c r="M410">
        <v>52.941176470588204</v>
      </c>
      <c r="N410">
        <v>47.058823529411697</v>
      </c>
      <c r="O410">
        <v>0</v>
      </c>
      <c r="P410">
        <v>-1.4925373134328301E-2</v>
      </c>
      <c r="Q410">
        <v>0.47058823529411697</v>
      </c>
      <c r="R410">
        <v>0.68599434057003505</v>
      </c>
      <c r="S410">
        <v>98.4025559105431</v>
      </c>
      <c r="T410">
        <v>139.032437749016</v>
      </c>
      <c r="U410">
        <v>16.679879218708699</v>
      </c>
      <c r="V410">
        <v>8592</v>
      </c>
      <c r="W410">
        <v>-8575.3201207812908</v>
      </c>
      <c r="X410">
        <v>0.98116936580639702</v>
      </c>
      <c r="Y410">
        <v>505.41176470588198</v>
      </c>
      <c r="Z410">
        <v>-504.430595340075</v>
      </c>
      <c r="AA410">
        <v>-4.5157465619839E-2</v>
      </c>
      <c r="AB410">
        <v>-2.6563215070493501E-3</v>
      </c>
      <c r="AC410">
        <v>-4.7254513700696501</v>
      </c>
      <c r="AD410">
        <v>0.7</v>
      </c>
      <c r="AE410">
        <v>7</v>
      </c>
      <c r="AF410">
        <v>0.71428571428571397</v>
      </c>
      <c r="AG410">
        <v>5</v>
      </c>
      <c r="AH410">
        <v>0.28571428571428498</v>
      </c>
      <c r="AI410">
        <v>2</v>
      </c>
      <c r="AJ410">
        <v>0.3</v>
      </c>
      <c r="AK410">
        <v>3</v>
      </c>
      <c r="AL410">
        <v>0.58333333333333304</v>
      </c>
      <c r="AM410">
        <v>0.7</v>
      </c>
      <c r="AN410">
        <v>0.63636363636363602</v>
      </c>
      <c r="AO410">
        <v>0.49285714285714199</v>
      </c>
      <c r="AP410">
        <v>0.52941176470588203</v>
      </c>
      <c r="AQ410">
        <v>0.54369747899159604</v>
      </c>
      <c r="AR410">
        <v>0.45630252100840302</v>
      </c>
      <c r="AS410">
        <v>0.47058823529411697</v>
      </c>
      <c r="AT410">
        <v>0.50784313725490204</v>
      </c>
      <c r="AU410">
        <v>0.52941176470588203</v>
      </c>
      <c r="AV410">
        <v>0.51158645276292303</v>
      </c>
      <c r="AW410">
        <v>0.49285714285714199</v>
      </c>
      <c r="AX410">
        <v>0</v>
      </c>
      <c r="AY410">
        <v>0</v>
      </c>
      <c r="AZ410">
        <v>0</v>
      </c>
      <c r="BA410">
        <v>0</v>
      </c>
      <c r="BB410">
        <v>1736</v>
      </c>
      <c r="BC410">
        <v>15503</v>
      </c>
      <c r="BD410">
        <v>4028</v>
      </c>
      <c r="BE410" t="s">
        <v>59</v>
      </c>
    </row>
    <row r="411" spans="1:57">
      <c r="A411" s="1" t="s">
        <v>60</v>
      </c>
      <c r="B411">
        <v>1</v>
      </c>
      <c r="C411">
        <v>10</v>
      </c>
      <c r="D411" t="s">
        <v>69</v>
      </c>
      <c r="E411" t="s">
        <v>62</v>
      </c>
      <c r="F411">
        <v>-2.45942700214786E+18</v>
      </c>
      <c r="G411" s="2">
        <v>20110110.220899999</v>
      </c>
      <c r="H411">
        <v>153</v>
      </c>
      <c r="I411">
        <v>16</v>
      </c>
      <c r="J411">
        <v>10</v>
      </c>
      <c r="K411">
        <v>6</v>
      </c>
      <c r="L411">
        <v>0</v>
      </c>
      <c r="M411">
        <v>62.5</v>
      </c>
      <c r="N411">
        <v>37.5</v>
      </c>
      <c r="O411">
        <v>0</v>
      </c>
      <c r="P411">
        <v>0</v>
      </c>
      <c r="Q411">
        <v>0.375</v>
      </c>
      <c r="R411">
        <v>0.61237243569579403</v>
      </c>
      <c r="S411">
        <v>79.759862778730707</v>
      </c>
      <c r="T411">
        <v>126.48250781884001</v>
      </c>
      <c r="U411">
        <v>15.2725071810051</v>
      </c>
      <c r="V411">
        <v>6444</v>
      </c>
      <c r="W411">
        <v>-6428.72749281899</v>
      </c>
      <c r="X411">
        <v>0.95453169881282396</v>
      </c>
      <c r="Y411">
        <v>402.75</v>
      </c>
      <c r="Z411">
        <v>-401.79546830118699</v>
      </c>
      <c r="AA411">
        <v>2.7646476182123201</v>
      </c>
      <c r="AB411">
        <v>0.17279047613827</v>
      </c>
      <c r="AC411">
        <v>288.43588798630299</v>
      </c>
      <c r="AD411">
        <v>1</v>
      </c>
      <c r="AE411">
        <v>10</v>
      </c>
      <c r="AF411">
        <v>1</v>
      </c>
      <c r="AG411">
        <v>6</v>
      </c>
      <c r="AH411">
        <v>0</v>
      </c>
      <c r="AI411">
        <v>0</v>
      </c>
      <c r="AJ411">
        <v>0</v>
      </c>
      <c r="AK411">
        <v>0</v>
      </c>
      <c r="AL411">
        <v>0.625</v>
      </c>
      <c r="AM411">
        <v>1</v>
      </c>
      <c r="AN411">
        <v>0.76923076923076905</v>
      </c>
      <c r="AO411">
        <v>0.5</v>
      </c>
      <c r="AP411">
        <v>0.625</v>
      </c>
      <c r="AQ411">
        <v>0.625</v>
      </c>
      <c r="AR411">
        <v>0.375</v>
      </c>
      <c r="AS411">
        <v>0.375</v>
      </c>
      <c r="AT411">
        <v>0.390625</v>
      </c>
      <c r="AU411">
        <v>0.625</v>
      </c>
      <c r="AV411">
        <v>0.48076923076923</v>
      </c>
      <c r="AW411">
        <v>0.5</v>
      </c>
      <c r="AX411">
        <v>0</v>
      </c>
      <c r="AY411">
        <v>0</v>
      </c>
      <c r="AZ411">
        <v>0</v>
      </c>
      <c r="BA411">
        <v>0</v>
      </c>
      <c r="BB411">
        <v>1712</v>
      </c>
      <c r="BC411">
        <v>15588</v>
      </c>
      <c r="BD411">
        <v>3943</v>
      </c>
      <c r="BE411" t="s">
        <v>59</v>
      </c>
    </row>
    <row r="412" spans="1:57">
      <c r="A412" s="1" t="s">
        <v>60</v>
      </c>
      <c r="B412">
        <v>2</v>
      </c>
      <c r="C412">
        <v>1</v>
      </c>
      <c r="D412" t="s">
        <v>69</v>
      </c>
      <c r="E412" t="s">
        <v>62</v>
      </c>
      <c r="F412">
        <v>-2.45942700214786E+18</v>
      </c>
      <c r="G412" s="2">
        <v>20110110.220899999</v>
      </c>
      <c r="H412">
        <v>152</v>
      </c>
      <c r="I412">
        <v>17</v>
      </c>
      <c r="J412">
        <v>10</v>
      </c>
      <c r="K412">
        <v>7</v>
      </c>
      <c r="L412">
        <v>0</v>
      </c>
      <c r="M412">
        <v>58.823529411764703</v>
      </c>
      <c r="N412">
        <v>41.176470588235297</v>
      </c>
      <c r="O412">
        <v>0</v>
      </c>
      <c r="P412">
        <v>0</v>
      </c>
      <c r="Q412">
        <v>0.41176470588235198</v>
      </c>
      <c r="R412">
        <v>0.64168894791974695</v>
      </c>
      <c r="S412">
        <v>86.102236421725195</v>
      </c>
      <c r="T412">
        <v>130.05293692619799</v>
      </c>
      <c r="U412">
        <v>16.679879218708699</v>
      </c>
      <c r="V412">
        <v>7518</v>
      </c>
      <c r="W412">
        <v>-7501.3201207812899</v>
      </c>
      <c r="X412">
        <v>0.98116936580639702</v>
      </c>
      <c r="Y412">
        <v>442.23529411764702</v>
      </c>
      <c r="Z412">
        <v>-441.25412475183998</v>
      </c>
      <c r="AA412">
        <v>2.04547211992123</v>
      </c>
      <c r="AB412">
        <v>0.120321889407131</v>
      </c>
      <c r="AC412">
        <v>214.046091800037</v>
      </c>
      <c r="AD412">
        <v>1</v>
      </c>
      <c r="AE412">
        <v>10</v>
      </c>
      <c r="AF412">
        <v>1</v>
      </c>
      <c r="AG412">
        <v>7</v>
      </c>
      <c r="AH412">
        <v>0</v>
      </c>
      <c r="AI412">
        <v>0</v>
      </c>
      <c r="AJ412">
        <v>0</v>
      </c>
      <c r="AK412">
        <v>0</v>
      </c>
      <c r="AL412">
        <v>0.58823529411764697</v>
      </c>
      <c r="AM412">
        <v>1</v>
      </c>
      <c r="AN412">
        <v>0.74074074074074003</v>
      </c>
      <c r="AO412">
        <v>0.5</v>
      </c>
      <c r="AP412">
        <v>0.58823529411764697</v>
      </c>
      <c r="AQ412">
        <v>0.58823529411764697</v>
      </c>
      <c r="AR412">
        <v>0.41176470588235198</v>
      </c>
      <c r="AS412">
        <v>0.41176470588235198</v>
      </c>
      <c r="AT412">
        <v>0.34602076124567399</v>
      </c>
      <c r="AU412">
        <v>0.58823529411764697</v>
      </c>
      <c r="AV412">
        <v>0.43572984749455301</v>
      </c>
      <c r="AW412">
        <v>0.5</v>
      </c>
      <c r="AX412">
        <v>0</v>
      </c>
      <c r="AY412">
        <v>2E-3</v>
      </c>
      <c r="AZ412">
        <v>0</v>
      </c>
      <c r="BA412">
        <v>0</v>
      </c>
      <c r="BB412">
        <v>1712</v>
      </c>
      <c r="BC412">
        <v>15503</v>
      </c>
      <c r="BD412">
        <v>4028</v>
      </c>
      <c r="BE412" t="s">
        <v>59</v>
      </c>
    </row>
    <row r="413" spans="1:57">
      <c r="A413" s="1" t="s">
        <v>60</v>
      </c>
      <c r="B413">
        <v>2</v>
      </c>
      <c r="C413">
        <v>2</v>
      </c>
      <c r="D413" t="s">
        <v>69</v>
      </c>
      <c r="E413" t="s">
        <v>62</v>
      </c>
      <c r="F413">
        <v>-2.45942700214786E+18</v>
      </c>
      <c r="G413" s="2">
        <v>20110110.220899999</v>
      </c>
      <c r="H413">
        <v>152</v>
      </c>
      <c r="I413">
        <v>17</v>
      </c>
      <c r="J413">
        <v>10</v>
      </c>
      <c r="K413">
        <v>7</v>
      </c>
      <c r="L413">
        <v>0</v>
      </c>
      <c r="M413">
        <v>58.823529411764703</v>
      </c>
      <c r="N413">
        <v>41.176470588235297</v>
      </c>
      <c r="O413">
        <v>0</v>
      </c>
      <c r="P413">
        <v>0</v>
      </c>
      <c r="Q413">
        <v>0.41176470588235198</v>
      </c>
      <c r="R413">
        <v>0.64168894791974695</v>
      </c>
      <c r="S413">
        <v>86.102236421725195</v>
      </c>
      <c r="T413">
        <v>130.05293692619799</v>
      </c>
      <c r="U413">
        <v>16.679879218708699</v>
      </c>
      <c r="V413">
        <v>7518</v>
      </c>
      <c r="W413">
        <v>-7501.3201207812899</v>
      </c>
      <c r="X413">
        <v>0.98116936580639702</v>
      </c>
      <c r="Y413">
        <v>442.23529411764702</v>
      </c>
      <c r="Z413">
        <v>-441.25412475183998</v>
      </c>
      <c r="AA413">
        <v>2.04547211992123</v>
      </c>
      <c r="AB413">
        <v>0.120321889407131</v>
      </c>
      <c r="AC413">
        <v>214.046091800037</v>
      </c>
      <c r="AD413">
        <v>1</v>
      </c>
      <c r="AE413">
        <v>10</v>
      </c>
      <c r="AF413">
        <v>1</v>
      </c>
      <c r="AG413">
        <v>7</v>
      </c>
      <c r="AH413">
        <v>0</v>
      </c>
      <c r="AI413">
        <v>0</v>
      </c>
      <c r="AJ413">
        <v>0</v>
      </c>
      <c r="AK413">
        <v>0</v>
      </c>
      <c r="AL413">
        <v>0.58823529411764697</v>
      </c>
      <c r="AM413">
        <v>1</v>
      </c>
      <c r="AN413">
        <v>0.74074074074074003</v>
      </c>
      <c r="AO413">
        <v>0.5</v>
      </c>
      <c r="AP413">
        <v>0.58823529411764697</v>
      </c>
      <c r="AQ413">
        <v>0.58823529411764697</v>
      </c>
      <c r="AR413">
        <v>0.41176470588235198</v>
      </c>
      <c r="AS413">
        <v>0.41176470588235198</v>
      </c>
      <c r="AT413">
        <v>0.34602076124567399</v>
      </c>
      <c r="AU413">
        <v>0.58823529411764697</v>
      </c>
      <c r="AV413">
        <v>0.43572984749455301</v>
      </c>
      <c r="AW413">
        <v>0.5</v>
      </c>
      <c r="AX413">
        <v>0</v>
      </c>
      <c r="AY413">
        <v>0</v>
      </c>
      <c r="AZ413">
        <v>0</v>
      </c>
      <c r="BA413">
        <v>0</v>
      </c>
      <c r="BB413">
        <v>1712</v>
      </c>
      <c r="BC413">
        <v>15503</v>
      </c>
      <c r="BD413">
        <v>4028</v>
      </c>
      <c r="BE413" t="s">
        <v>59</v>
      </c>
    </row>
    <row r="414" spans="1:57">
      <c r="A414" s="1" t="s">
        <v>60</v>
      </c>
      <c r="B414">
        <v>2</v>
      </c>
      <c r="C414">
        <v>3</v>
      </c>
      <c r="D414" t="s">
        <v>69</v>
      </c>
      <c r="E414" t="s">
        <v>62</v>
      </c>
      <c r="F414">
        <v>-2.45942700214786E+18</v>
      </c>
      <c r="G414" s="2">
        <v>20110110.220899999</v>
      </c>
      <c r="H414">
        <v>152</v>
      </c>
      <c r="I414">
        <v>17</v>
      </c>
      <c r="J414">
        <v>10</v>
      </c>
      <c r="K414">
        <v>7</v>
      </c>
      <c r="L414">
        <v>0</v>
      </c>
      <c r="M414">
        <v>58.823529411764703</v>
      </c>
      <c r="N414">
        <v>41.176470588235297</v>
      </c>
      <c r="O414">
        <v>0</v>
      </c>
      <c r="P414">
        <v>0</v>
      </c>
      <c r="Q414">
        <v>0.41176470588235198</v>
      </c>
      <c r="R414">
        <v>0.64168894791974695</v>
      </c>
      <c r="S414">
        <v>86.102236421725195</v>
      </c>
      <c r="T414">
        <v>130.05293692619799</v>
      </c>
      <c r="U414">
        <v>16.679879218708699</v>
      </c>
      <c r="V414">
        <v>7518</v>
      </c>
      <c r="W414">
        <v>-7501.3201207812899</v>
      </c>
      <c r="X414">
        <v>0.98116936580639702</v>
      </c>
      <c r="Y414">
        <v>442.23529411764702</v>
      </c>
      <c r="Z414">
        <v>-441.25412475183998</v>
      </c>
      <c r="AA414">
        <v>2.04547211992123</v>
      </c>
      <c r="AB414">
        <v>0.120321889407131</v>
      </c>
      <c r="AC414">
        <v>214.046091800037</v>
      </c>
      <c r="AD414">
        <v>1</v>
      </c>
      <c r="AE414">
        <v>10</v>
      </c>
      <c r="AF414">
        <v>1</v>
      </c>
      <c r="AG414">
        <v>7</v>
      </c>
      <c r="AH414">
        <v>0</v>
      </c>
      <c r="AI414">
        <v>0</v>
      </c>
      <c r="AJ414">
        <v>0</v>
      </c>
      <c r="AK414">
        <v>0</v>
      </c>
      <c r="AL414">
        <v>0.58823529411764697</v>
      </c>
      <c r="AM414">
        <v>1</v>
      </c>
      <c r="AN414">
        <v>0.74074074074074003</v>
      </c>
      <c r="AO414">
        <v>0.5</v>
      </c>
      <c r="AP414">
        <v>0.58823529411764697</v>
      </c>
      <c r="AQ414">
        <v>0.58823529411764697</v>
      </c>
      <c r="AR414">
        <v>0.41176470588235198</v>
      </c>
      <c r="AS414">
        <v>0.41176470588235198</v>
      </c>
      <c r="AT414">
        <v>0.34602076124567399</v>
      </c>
      <c r="AU414">
        <v>0.58823529411764697</v>
      </c>
      <c r="AV414">
        <v>0.43572984749455301</v>
      </c>
      <c r="AW414">
        <v>0.5</v>
      </c>
      <c r="AX414">
        <v>1E-3</v>
      </c>
      <c r="AY414">
        <v>0</v>
      </c>
      <c r="AZ414">
        <v>0</v>
      </c>
      <c r="BA414">
        <v>0</v>
      </c>
      <c r="BB414">
        <v>1712</v>
      </c>
      <c r="BC414">
        <v>15503</v>
      </c>
      <c r="BD414">
        <v>4028</v>
      </c>
      <c r="BE414" t="s">
        <v>59</v>
      </c>
    </row>
    <row r="415" spans="1:57">
      <c r="A415" s="1" t="s">
        <v>60</v>
      </c>
      <c r="B415">
        <v>2</v>
      </c>
      <c r="C415">
        <v>4</v>
      </c>
      <c r="D415" t="s">
        <v>69</v>
      </c>
      <c r="E415" t="s">
        <v>62</v>
      </c>
      <c r="F415">
        <v>-2.45942700214786E+18</v>
      </c>
      <c r="G415" s="2">
        <v>20110110.220899999</v>
      </c>
      <c r="H415">
        <v>152</v>
      </c>
      <c r="I415">
        <v>17</v>
      </c>
      <c r="J415">
        <v>8</v>
      </c>
      <c r="K415">
        <v>9</v>
      </c>
      <c r="L415">
        <v>0</v>
      </c>
      <c r="M415">
        <v>47.058823529411697</v>
      </c>
      <c r="N415">
        <v>52.941176470588204</v>
      </c>
      <c r="O415">
        <v>0</v>
      </c>
      <c r="P415">
        <v>-0.16793893129771001</v>
      </c>
      <c r="Q415">
        <v>0.52941176470588203</v>
      </c>
      <c r="R415">
        <v>0.72760687510899802</v>
      </c>
      <c r="S415">
        <v>110.70287539936101</v>
      </c>
      <c r="T415">
        <v>147.466169305839</v>
      </c>
      <c r="U415">
        <v>16.679879218708699</v>
      </c>
      <c r="V415">
        <v>9666</v>
      </c>
      <c r="W415">
        <v>-9649.3201207812908</v>
      </c>
      <c r="X415">
        <v>0.98116936580639702</v>
      </c>
      <c r="Y415">
        <v>568.588235294117</v>
      </c>
      <c r="Z415">
        <v>-567.60706592831104</v>
      </c>
      <c r="AA415">
        <v>-2.1357870511609098</v>
      </c>
      <c r="AB415">
        <v>-0.12563453242122999</v>
      </c>
      <c r="AC415">
        <v>-223.49699454017599</v>
      </c>
      <c r="AD415">
        <v>0.7</v>
      </c>
      <c r="AE415">
        <v>7</v>
      </c>
      <c r="AF415">
        <v>0.85714285714285698</v>
      </c>
      <c r="AG415">
        <v>6</v>
      </c>
      <c r="AH415">
        <v>0.14285714285714199</v>
      </c>
      <c r="AI415">
        <v>1</v>
      </c>
      <c r="AJ415">
        <v>0.3</v>
      </c>
      <c r="AK415">
        <v>3</v>
      </c>
      <c r="AL415">
        <v>0.53846153846153799</v>
      </c>
      <c r="AM415">
        <v>0.7</v>
      </c>
      <c r="AN415">
        <v>0.60869565217391297</v>
      </c>
      <c r="AO415">
        <v>0.42142857142857099</v>
      </c>
      <c r="AP415">
        <v>0.47058823529411697</v>
      </c>
      <c r="AQ415">
        <v>0.627731092436974</v>
      </c>
      <c r="AR415">
        <v>0.372268907563025</v>
      </c>
      <c r="AS415">
        <v>0.52941176470588203</v>
      </c>
      <c r="AT415">
        <v>0.41968325791855199</v>
      </c>
      <c r="AU415">
        <v>0.47058823529411697</v>
      </c>
      <c r="AV415">
        <v>0.43292257614508201</v>
      </c>
      <c r="AW415">
        <v>0.42142857142857099</v>
      </c>
      <c r="AX415">
        <v>0</v>
      </c>
      <c r="AY415">
        <v>1E-3</v>
      </c>
      <c r="AZ415">
        <v>0</v>
      </c>
      <c r="BA415">
        <v>0</v>
      </c>
      <c r="BB415">
        <v>1736</v>
      </c>
      <c r="BC415">
        <v>15503</v>
      </c>
      <c r="BD415">
        <v>4028</v>
      </c>
      <c r="BE415" t="s">
        <v>59</v>
      </c>
    </row>
    <row r="416" spans="1:57">
      <c r="A416" s="1" t="s">
        <v>60</v>
      </c>
      <c r="B416">
        <v>2</v>
      </c>
      <c r="C416">
        <v>5</v>
      </c>
      <c r="D416" t="s">
        <v>69</v>
      </c>
      <c r="E416" t="s">
        <v>62</v>
      </c>
      <c r="F416">
        <v>-2.45942700214786E+18</v>
      </c>
      <c r="G416" s="2">
        <v>20110110.220899999</v>
      </c>
      <c r="H416">
        <v>152</v>
      </c>
      <c r="I416">
        <v>17</v>
      </c>
      <c r="J416">
        <v>8</v>
      </c>
      <c r="K416">
        <v>9</v>
      </c>
      <c r="L416">
        <v>0</v>
      </c>
      <c r="M416">
        <v>47.058823529411697</v>
      </c>
      <c r="N416">
        <v>52.941176470588204</v>
      </c>
      <c r="O416">
        <v>0</v>
      </c>
      <c r="P416">
        <v>-0.20472440944881901</v>
      </c>
      <c r="Q416">
        <v>0.52941176470588203</v>
      </c>
      <c r="R416">
        <v>0.72760687510899802</v>
      </c>
      <c r="S416">
        <v>113.699753896636</v>
      </c>
      <c r="T416">
        <v>151.95313272895299</v>
      </c>
      <c r="U416">
        <v>15.971101204001799</v>
      </c>
      <c r="V416">
        <v>9666</v>
      </c>
      <c r="W416">
        <v>-9650.0288987959902</v>
      </c>
      <c r="X416">
        <v>0.93947654141187298</v>
      </c>
      <c r="Y416">
        <v>568.588235294117</v>
      </c>
      <c r="Z416">
        <v>-567.64875875270502</v>
      </c>
      <c r="AA416">
        <v>-2.7585686092712698</v>
      </c>
      <c r="AB416">
        <v>-0.162268741721839</v>
      </c>
      <c r="AC416">
        <v>-287.286955701973</v>
      </c>
      <c r="AD416">
        <v>0.63636363636363602</v>
      </c>
      <c r="AE416">
        <v>7</v>
      </c>
      <c r="AF416">
        <v>0.83333333333333304</v>
      </c>
      <c r="AG416">
        <v>5</v>
      </c>
      <c r="AH416">
        <v>0.16666666666666599</v>
      </c>
      <c r="AI416">
        <v>1</v>
      </c>
      <c r="AJ416">
        <v>0.36363636363636298</v>
      </c>
      <c r="AK416">
        <v>4</v>
      </c>
      <c r="AL416">
        <v>0.58333333333333304</v>
      </c>
      <c r="AM416">
        <v>0.63636363636363602</v>
      </c>
      <c r="AN416">
        <v>0.60869565217391297</v>
      </c>
      <c r="AO416">
        <v>0.40151515151515099</v>
      </c>
      <c r="AP416">
        <v>0.47058823529411697</v>
      </c>
      <c r="AQ416">
        <v>0.66755793226381399</v>
      </c>
      <c r="AR416">
        <v>0.33244206773618501</v>
      </c>
      <c r="AS416">
        <v>0.52941176470588203</v>
      </c>
      <c r="AT416">
        <v>0.44803921568627397</v>
      </c>
      <c r="AU416">
        <v>0.47058823529411697</v>
      </c>
      <c r="AV416">
        <v>0.45803301557777198</v>
      </c>
      <c r="AW416">
        <v>0.40151515151515099</v>
      </c>
      <c r="AX416">
        <v>0</v>
      </c>
      <c r="AY416">
        <v>0</v>
      </c>
      <c r="AZ416">
        <v>0</v>
      </c>
      <c r="BA416">
        <v>0</v>
      </c>
      <c r="BB416">
        <v>1736</v>
      </c>
      <c r="BC416">
        <v>15503</v>
      </c>
      <c r="BD416">
        <v>4028</v>
      </c>
      <c r="BE416" t="s">
        <v>59</v>
      </c>
    </row>
    <row r="417" spans="1:57">
      <c r="A417" s="1" t="s">
        <v>60</v>
      </c>
      <c r="B417">
        <v>2</v>
      </c>
      <c r="C417">
        <v>6</v>
      </c>
      <c r="D417" t="s">
        <v>69</v>
      </c>
      <c r="E417" t="s">
        <v>62</v>
      </c>
      <c r="F417">
        <v>-2.45942700214786E+18</v>
      </c>
      <c r="G417" s="2">
        <v>20110110.220899999</v>
      </c>
      <c r="H417">
        <v>152</v>
      </c>
      <c r="I417">
        <v>17</v>
      </c>
      <c r="J417">
        <v>10</v>
      </c>
      <c r="K417">
        <v>7</v>
      </c>
      <c r="L417">
        <v>0</v>
      </c>
      <c r="M417">
        <v>58.823529411764703</v>
      </c>
      <c r="N417">
        <v>41.176470588235297</v>
      </c>
      <c r="O417">
        <v>0</v>
      </c>
      <c r="P417">
        <v>6.2992125984251898E-2</v>
      </c>
      <c r="Q417">
        <v>0.41176470588235198</v>
      </c>
      <c r="R417">
        <v>0.64168894791974695</v>
      </c>
      <c r="S417">
        <v>88.4331419196062</v>
      </c>
      <c r="T417">
        <v>134.010066712666</v>
      </c>
      <c r="U417">
        <v>15.971101204001799</v>
      </c>
      <c r="V417">
        <v>7518</v>
      </c>
      <c r="W417">
        <v>-7502.0288987959902</v>
      </c>
      <c r="X417">
        <v>0.93947654141187298</v>
      </c>
      <c r="Y417">
        <v>442.23529411764702</v>
      </c>
      <c r="Z417">
        <v>-441.29581757623498</v>
      </c>
      <c r="AA417">
        <v>1.40358023812275</v>
      </c>
      <c r="AB417">
        <v>8.2563543418985405E-2</v>
      </c>
      <c r="AC417">
        <v>146.173741098379</v>
      </c>
      <c r="AD417">
        <v>0.72727272727272696</v>
      </c>
      <c r="AE417">
        <v>8</v>
      </c>
      <c r="AF417">
        <v>0.66666666666666596</v>
      </c>
      <c r="AG417">
        <v>4</v>
      </c>
      <c r="AH417">
        <v>0.33333333333333298</v>
      </c>
      <c r="AI417">
        <v>2</v>
      </c>
      <c r="AJ417">
        <v>0.27272727272727199</v>
      </c>
      <c r="AK417">
        <v>3</v>
      </c>
      <c r="AL417">
        <v>0.66666666666666596</v>
      </c>
      <c r="AM417">
        <v>0.72727272727272696</v>
      </c>
      <c r="AN417">
        <v>0.69565217391304301</v>
      </c>
      <c r="AO417">
        <v>0.53030303030303005</v>
      </c>
      <c r="AP417">
        <v>0.58823529411764697</v>
      </c>
      <c r="AQ417">
        <v>0.52762923351158597</v>
      </c>
      <c r="AR417">
        <v>0.47237076648841297</v>
      </c>
      <c r="AS417">
        <v>0.41176470588235198</v>
      </c>
      <c r="AT417">
        <v>0.57254901960784299</v>
      </c>
      <c r="AU417">
        <v>0.58823529411764697</v>
      </c>
      <c r="AV417">
        <v>0.57847012322715596</v>
      </c>
      <c r="AW417">
        <v>0.53030303030303005</v>
      </c>
      <c r="AX417">
        <v>0</v>
      </c>
      <c r="AY417">
        <v>0</v>
      </c>
      <c r="AZ417">
        <v>0</v>
      </c>
      <c r="BA417">
        <v>0</v>
      </c>
      <c r="BB417">
        <v>1736</v>
      </c>
      <c r="BC417">
        <v>15503</v>
      </c>
      <c r="BD417">
        <v>4028</v>
      </c>
      <c r="BE417" t="s">
        <v>59</v>
      </c>
    </row>
    <row r="418" spans="1:57">
      <c r="A418" s="1" t="s">
        <v>60</v>
      </c>
      <c r="B418">
        <v>2</v>
      </c>
      <c r="C418">
        <v>7</v>
      </c>
      <c r="D418" t="s">
        <v>69</v>
      </c>
      <c r="E418" t="s">
        <v>62</v>
      </c>
      <c r="F418">
        <v>-2.45942700214786E+18</v>
      </c>
      <c r="G418" s="2">
        <v>20110110.220899999</v>
      </c>
      <c r="H418">
        <v>152</v>
      </c>
      <c r="I418">
        <v>17</v>
      </c>
      <c r="J418">
        <v>11</v>
      </c>
      <c r="K418">
        <v>6</v>
      </c>
      <c r="L418">
        <v>0</v>
      </c>
      <c r="M418">
        <v>64.705882352941103</v>
      </c>
      <c r="N418">
        <v>35.294117647058798</v>
      </c>
      <c r="O418">
        <v>0</v>
      </c>
      <c r="P418">
        <v>0</v>
      </c>
      <c r="Q418">
        <v>0.35294117647058798</v>
      </c>
      <c r="R418">
        <v>0.59408852578600402</v>
      </c>
      <c r="S418">
        <v>75.799835931090996</v>
      </c>
      <c r="T418">
        <v>124.069213334447</v>
      </c>
      <c r="U418">
        <v>15.971101204001799</v>
      </c>
      <c r="V418">
        <v>6444</v>
      </c>
      <c r="W418">
        <v>-6428.0288987959902</v>
      </c>
      <c r="X418">
        <v>0.93947654141187298</v>
      </c>
      <c r="Y418">
        <v>379.05882352941097</v>
      </c>
      <c r="Z418">
        <v>-378.11934698799899</v>
      </c>
      <c r="AA418">
        <v>3.4846546618197598</v>
      </c>
      <c r="AB418">
        <v>0.204979685989397</v>
      </c>
      <c r="AC418">
        <v>362.90408949855498</v>
      </c>
      <c r="AD418">
        <v>1</v>
      </c>
      <c r="AE418">
        <v>11</v>
      </c>
      <c r="AF418">
        <v>1</v>
      </c>
      <c r="AG418">
        <v>6</v>
      </c>
      <c r="AH418">
        <v>0</v>
      </c>
      <c r="AI418">
        <v>0</v>
      </c>
      <c r="AJ418">
        <v>0</v>
      </c>
      <c r="AK418">
        <v>0</v>
      </c>
      <c r="AL418">
        <v>0.64705882352941102</v>
      </c>
      <c r="AM418">
        <v>1</v>
      </c>
      <c r="AN418">
        <v>0.78571428571428503</v>
      </c>
      <c r="AO418">
        <v>0.5</v>
      </c>
      <c r="AP418">
        <v>0.64705882352941102</v>
      </c>
      <c r="AQ418">
        <v>0.64705882352941102</v>
      </c>
      <c r="AR418">
        <v>0.35294117647058798</v>
      </c>
      <c r="AS418">
        <v>0.35294117647058798</v>
      </c>
      <c r="AT418">
        <v>0.41868512110726602</v>
      </c>
      <c r="AU418">
        <v>0.64705882352941102</v>
      </c>
      <c r="AV418">
        <v>0.50840336134453701</v>
      </c>
      <c r="AW418">
        <v>0.5</v>
      </c>
      <c r="AX418">
        <v>0</v>
      </c>
      <c r="AY418">
        <v>0</v>
      </c>
      <c r="AZ418">
        <v>0</v>
      </c>
      <c r="BA418">
        <v>0</v>
      </c>
      <c r="BB418">
        <v>1712</v>
      </c>
      <c r="BC418">
        <v>15503</v>
      </c>
      <c r="BD418">
        <v>4028</v>
      </c>
      <c r="BE418" t="s">
        <v>59</v>
      </c>
    </row>
    <row r="419" spans="1:57">
      <c r="A419" s="1" t="s">
        <v>60</v>
      </c>
      <c r="B419">
        <v>2</v>
      </c>
      <c r="C419">
        <v>8</v>
      </c>
      <c r="D419" t="s">
        <v>69</v>
      </c>
      <c r="E419" t="s">
        <v>62</v>
      </c>
      <c r="F419">
        <v>-2.45942700214786E+18</v>
      </c>
      <c r="G419" s="2">
        <v>20110110.220899999</v>
      </c>
      <c r="H419">
        <v>152</v>
      </c>
      <c r="I419">
        <v>17</v>
      </c>
      <c r="J419">
        <v>11</v>
      </c>
      <c r="K419">
        <v>6</v>
      </c>
      <c r="L419">
        <v>0</v>
      </c>
      <c r="M419">
        <v>64.705882352941103</v>
      </c>
      <c r="N419">
        <v>35.294117647058798</v>
      </c>
      <c r="O419">
        <v>0</v>
      </c>
      <c r="P419">
        <v>0</v>
      </c>
      <c r="Q419">
        <v>0.35294117647058798</v>
      </c>
      <c r="R419">
        <v>0.59408852578600402</v>
      </c>
      <c r="S419">
        <v>75.799835931090996</v>
      </c>
      <c r="T419">
        <v>124.069213334447</v>
      </c>
      <c r="U419">
        <v>15.971101204001799</v>
      </c>
      <c r="V419">
        <v>6444</v>
      </c>
      <c r="W419">
        <v>-6428.0288987959902</v>
      </c>
      <c r="X419">
        <v>0.93947654141187298</v>
      </c>
      <c r="Y419">
        <v>379.05882352941097</v>
      </c>
      <c r="Z419">
        <v>-378.11934698799899</v>
      </c>
      <c r="AA419">
        <v>3.4846546618197598</v>
      </c>
      <c r="AB419">
        <v>0.204979685989397</v>
      </c>
      <c r="AC419">
        <v>362.90408949855498</v>
      </c>
      <c r="AD419">
        <v>1</v>
      </c>
      <c r="AE419">
        <v>11</v>
      </c>
      <c r="AF419">
        <v>1</v>
      </c>
      <c r="AG419">
        <v>6</v>
      </c>
      <c r="AH419">
        <v>0</v>
      </c>
      <c r="AI419">
        <v>0</v>
      </c>
      <c r="AJ419">
        <v>0</v>
      </c>
      <c r="AK419">
        <v>0</v>
      </c>
      <c r="AL419">
        <v>0.64705882352941102</v>
      </c>
      <c r="AM419">
        <v>1</v>
      </c>
      <c r="AN419">
        <v>0.78571428571428503</v>
      </c>
      <c r="AO419">
        <v>0.5</v>
      </c>
      <c r="AP419">
        <v>0.64705882352941102</v>
      </c>
      <c r="AQ419">
        <v>0.64705882352941102</v>
      </c>
      <c r="AR419">
        <v>0.35294117647058798</v>
      </c>
      <c r="AS419">
        <v>0.35294117647058798</v>
      </c>
      <c r="AT419">
        <v>0.41868512110726602</v>
      </c>
      <c r="AU419">
        <v>0.64705882352941102</v>
      </c>
      <c r="AV419">
        <v>0.50840336134453701</v>
      </c>
      <c r="AW419">
        <v>0.5</v>
      </c>
      <c r="AX419">
        <v>0</v>
      </c>
      <c r="AY419">
        <v>1E-3</v>
      </c>
      <c r="AZ419">
        <v>0</v>
      </c>
      <c r="BA419">
        <v>0</v>
      </c>
      <c r="BB419">
        <v>1712</v>
      </c>
      <c r="BC419">
        <v>15503</v>
      </c>
      <c r="BD419">
        <v>4028</v>
      </c>
      <c r="BE419" t="s">
        <v>59</v>
      </c>
    </row>
    <row r="420" spans="1:57">
      <c r="A420" s="1" t="s">
        <v>60</v>
      </c>
      <c r="B420">
        <v>2</v>
      </c>
      <c r="C420">
        <v>9</v>
      </c>
      <c r="D420" t="s">
        <v>69</v>
      </c>
      <c r="E420" t="s">
        <v>62</v>
      </c>
      <c r="F420">
        <v>-2.45942700214786E+18</v>
      </c>
      <c r="G420" s="2">
        <v>20110110.220899999</v>
      </c>
      <c r="H420">
        <v>152</v>
      </c>
      <c r="I420">
        <v>17</v>
      </c>
      <c r="J420">
        <v>10</v>
      </c>
      <c r="K420">
        <v>7</v>
      </c>
      <c r="L420">
        <v>0</v>
      </c>
      <c r="M420">
        <v>58.823529411764703</v>
      </c>
      <c r="N420">
        <v>41.176470588235297</v>
      </c>
      <c r="O420">
        <v>0</v>
      </c>
      <c r="P420">
        <v>-1.7094017094016999E-2</v>
      </c>
      <c r="Q420">
        <v>0.41176470588235198</v>
      </c>
      <c r="R420">
        <v>0.64168894791974695</v>
      </c>
      <c r="S420">
        <v>88.4331419196062</v>
      </c>
      <c r="T420">
        <v>134.010066712666</v>
      </c>
      <c r="U420">
        <v>15.971101204001799</v>
      </c>
      <c r="V420">
        <v>7518</v>
      </c>
      <c r="W420">
        <v>-7502.0288987959902</v>
      </c>
      <c r="X420">
        <v>0.93947654141187298</v>
      </c>
      <c r="Y420">
        <v>442.23529411764702</v>
      </c>
      <c r="Z420">
        <v>-441.29581757623498</v>
      </c>
      <c r="AA420">
        <v>1.40358023812275</v>
      </c>
      <c r="AB420">
        <v>8.2563543418985405E-2</v>
      </c>
      <c r="AC420">
        <v>146.173741098379</v>
      </c>
      <c r="AD420">
        <v>0.81818181818181801</v>
      </c>
      <c r="AE420">
        <v>9</v>
      </c>
      <c r="AF420">
        <v>0.83333333333333304</v>
      </c>
      <c r="AG420">
        <v>5</v>
      </c>
      <c r="AH420">
        <v>0.16666666666666599</v>
      </c>
      <c r="AI420">
        <v>1</v>
      </c>
      <c r="AJ420">
        <v>0.18181818181818099</v>
      </c>
      <c r="AK420">
        <v>2</v>
      </c>
      <c r="AL420">
        <v>0.64285714285714202</v>
      </c>
      <c r="AM420">
        <v>0.81818181818181801</v>
      </c>
      <c r="AN420">
        <v>0.72</v>
      </c>
      <c r="AO420">
        <v>0.49242424242424199</v>
      </c>
      <c r="AP420">
        <v>0.58823529411764697</v>
      </c>
      <c r="AQ420">
        <v>0.60338680926916199</v>
      </c>
      <c r="AR420">
        <v>0.39661319073083701</v>
      </c>
      <c r="AS420">
        <v>0.41176470588235198</v>
      </c>
      <c r="AT420">
        <v>0.53361344537815103</v>
      </c>
      <c r="AU420">
        <v>0.58823529411764697</v>
      </c>
      <c r="AV420">
        <v>0.54431372549019597</v>
      </c>
      <c r="AW420">
        <v>0.49242424242424199</v>
      </c>
      <c r="AX420">
        <v>0</v>
      </c>
      <c r="AY420">
        <v>0</v>
      </c>
      <c r="AZ420">
        <v>0</v>
      </c>
      <c r="BA420">
        <v>0</v>
      </c>
      <c r="BB420">
        <v>1736</v>
      </c>
      <c r="BC420">
        <v>15503</v>
      </c>
      <c r="BD420">
        <v>4028</v>
      </c>
      <c r="BE420" t="s">
        <v>59</v>
      </c>
    </row>
    <row r="421" spans="1:57">
      <c r="A421" s="1" t="s">
        <v>60</v>
      </c>
      <c r="B421">
        <v>2</v>
      </c>
      <c r="C421">
        <v>10</v>
      </c>
      <c r="D421" t="s">
        <v>69</v>
      </c>
      <c r="E421" t="s">
        <v>62</v>
      </c>
      <c r="F421">
        <v>-2.45942700214786E+18</v>
      </c>
      <c r="G421" s="2">
        <v>20110110.220899999</v>
      </c>
      <c r="H421">
        <v>153</v>
      </c>
      <c r="I421">
        <v>16</v>
      </c>
      <c r="J421">
        <v>10</v>
      </c>
      <c r="K421">
        <v>6</v>
      </c>
      <c r="L421">
        <v>0</v>
      </c>
      <c r="M421">
        <v>62.5</v>
      </c>
      <c r="N421">
        <v>37.5</v>
      </c>
      <c r="O421">
        <v>0</v>
      </c>
      <c r="P421">
        <v>0</v>
      </c>
      <c r="Q421">
        <v>0.375</v>
      </c>
      <c r="R421">
        <v>0.61237243569579403</v>
      </c>
      <c r="S421">
        <v>79.759862778730593</v>
      </c>
      <c r="T421">
        <v>126.48250781884001</v>
      </c>
      <c r="U421">
        <v>15.2725071810051</v>
      </c>
      <c r="V421">
        <v>6444</v>
      </c>
      <c r="W421">
        <v>-6428.72749281899</v>
      </c>
      <c r="X421">
        <v>0.95453169881282396</v>
      </c>
      <c r="Y421">
        <v>402.75</v>
      </c>
      <c r="Z421">
        <v>-401.79546830118699</v>
      </c>
      <c r="AA421">
        <v>2.7646476182123201</v>
      </c>
      <c r="AB421">
        <v>0.17279047613827</v>
      </c>
      <c r="AC421">
        <v>288.43588798630299</v>
      </c>
      <c r="AD421">
        <v>1</v>
      </c>
      <c r="AE421">
        <v>10</v>
      </c>
      <c r="AF421">
        <v>1</v>
      </c>
      <c r="AG421">
        <v>6</v>
      </c>
      <c r="AH421">
        <v>0</v>
      </c>
      <c r="AI421">
        <v>0</v>
      </c>
      <c r="AJ421">
        <v>0</v>
      </c>
      <c r="AK421">
        <v>0</v>
      </c>
      <c r="AL421">
        <v>0.625</v>
      </c>
      <c r="AM421">
        <v>1</v>
      </c>
      <c r="AN421">
        <v>0.76923076923076905</v>
      </c>
      <c r="AO421">
        <v>0.5</v>
      </c>
      <c r="AP421">
        <v>0.625</v>
      </c>
      <c r="AQ421">
        <v>0.625</v>
      </c>
      <c r="AR421">
        <v>0.375</v>
      </c>
      <c r="AS421">
        <v>0.375</v>
      </c>
      <c r="AT421">
        <v>0.390625</v>
      </c>
      <c r="AU421">
        <v>0.625</v>
      </c>
      <c r="AV421">
        <v>0.48076923076923</v>
      </c>
      <c r="AW421">
        <v>0.5</v>
      </c>
      <c r="AX421">
        <v>0</v>
      </c>
      <c r="AY421">
        <v>0</v>
      </c>
      <c r="AZ421">
        <v>0</v>
      </c>
      <c r="BA421">
        <v>0</v>
      </c>
      <c r="BB421">
        <v>1712</v>
      </c>
      <c r="BC421">
        <v>15588</v>
      </c>
      <c r="BD421">
        <v>3943</v>
      </c>
      <c r="BE421" t="s">
        <v>59</v>
      </c>
    </row>
    <row r="422" spans="1:57">
      <c r="A422" s="1" t="s">
        <v>60</v>
      </c>
      <c r="B422">
        <v>3</v>
      </c>
      <c r="C422">
        <v>1</v>
      </c>
      <c r="D422" t="s">
        <v>69</v>
      </c>
      <c r="E422" t="s">
        <v>62</v>
      </c>
      <c r="F422">
        <v>-2.45942700214786E+18</v>
      </c>
      <c r="G422" s="2">
        <v>20110110.220899999</v>
      </c>
      <c r="H422">
        <v>152</v>
      </c>
      <c r="I422">
        <v>17</v>
      </c>
      <c r="J422">
        <v>10</v>
      </c>
      <c r="K422">
        <v>7</v>
      </c>
      <c r="L422">
        <v>0</v>
      </c>
      <c r="M422">
        <v>58.823529411764703</v>
      </c>
      <c r="N422">
        <v>41.176470588235297</v>
      </c>
      <c r="O422">
        <v>0</v>
      </c>
      <c r="P422">
        <v>-1.7094017094016999E-2</v>
      </c>
      <c r="Q422">
        <v>0.41176470588235198</v>
      </c>
      <c r="R422">
        <v>0.64168894791974695</v>
      </c>
      <c r="S422">
        <v>88.4331419196062</v>
      </c>
      <c r="T422">
        <v>134.010066712666</v>
      </c>
      <c r="U422">
        <v>15.971101204001799</v>
      </c>
      <c r="V422">
        <v>7518</v>
      </c>
      <c r="W422">
        <v>-7502.0288987959902</v>
      </c>
      <c r="X422">
        <v>0.93947654141187298</v>
      </c>
      <c r="Y422">
        <v>442.23529411764702</v>
      </c>
      <c r="Z422">
        <v>-441.29581757623498</v>
      </c>
      <c r="AA422">
        <v>1.40358023812275</v>
      </c>
      <c r="AB422">
        <v>8.2563543418985294E-2</v>
      </c>
      <c r="AC422">
        <v>146.173741098379</v>
      </c>
      <c r="AD422">
        <v>0.81818181818181801</v>
      </c>
      <c r="AE422">
        <v>9</v>
      </c>
      <c r="AF422">
        <v>0.83333333333333304</v>
      </c>
      <c r="AG422">
        <v>5</v>
      </c>
      <c r="AH422">
        <v>0.16666666666666599</v>
      </c>
      <c r="AI422">
        <v>1</v>
      </c>
      <c r="AJ422">
        <v>0.18181818181818099</v>
      </c>
      <c r="AK422">
        <v>2</v>
      </c>
      <c r="AL422">
        <v>0.64285714285714202</v>
      </c>
      <c r="AM422">
        <v>0.81818181818181801</v>
      </c>
      <c r="AN422">
        <v>0.72</v>
      </c>
      <c r="AO422">
        <v>0.49242424242424199</v>
      </c>
      <c r="AP422">
        <v>0.58823529411764697</v>
      </c>
      <c r="AQ422">
        <v>0.60338680926916199</v>
      </c>
      <c r="AR422">
        <v>0.39661319073083701</v>
      </c>
      <c r="AS422">
        <v>0.41176470588235198</v>
      </c>
      <c r="AT422">
        <v>0.53361344537815103</v>
      </c>
      <c r="AU422">
        <v>0.58823529411764697</v>
      </c>
      <c r="AV422">
        <v>0.54431372549019597</v>
      </c>
      <c r="AW422">
        <v>0.49242424242424199</v>
      </c>
      <c r="AX422">
        <v>0</v>
      </c>
      <c r="AY422">
        <v>0</v>
      </c>
      <c r="AZ422">
        <v>0</v>
      </c>
      <c r="BA422">
        <v>0</v>
      </c>
      <c r="BB422">
        <v>1736</v>
      </c>
      <c r="BC422">
        <v>15503</v>
      </c>
      <c r="BD422">
        <v>4028</v>
      </c>
      <c r="BE422" t="s">
        <v>59</v>
      </c>
    </row>
    <row r="423" spans="1:57">
      <c r="A423" s="1" t="s">
        <v>60</v>
      </c>
      <c r="B423">
        <v>3</v>
      </c>
      <c r="C423">
        <v>2</v>
      </c>
      <c r="D423" t="s">
        <v>69</v>
      </c>
      <c r="E423" t="s">
        <v>62</v>
      </c>
      <c r="F423">
        <v>-2.45942700214786E+18</v>
      </c>
      <c r="G423" s="2">
        <v>20110110.220899999</v>
      </c>
      <c r="H423">
        <v>152</v>
      </c>
      <c r="I423">
        <v>17</v>
      </c>
      <c r="J423">
        <v>11</v>
      </c>
      <c r="K423">
        <v>6</v>
      </c>
      <c r="L423">
        <v>0</v>
      </c>
      <c r="M423">
        <v>64.705882352941103</v>
      </c>
      <c r="N423">
        <v>35.294117647058798</v>
      </c>
      <c r="O423">
        <v>0</v>
      </c>
      <c r="P423">
        <v>0</v>
      </c>
      <c r="Q423">
        <v>0.35294117647058798</v>
      </c>
      <c r="R423">
        <v>0.59408852578600402</v>
      </c>
      <c r="S423">
        <v>75.799835931090996</v>
      </c>
      <c r="T423">
        <v>124.069213334447</v>
      </c>
      <c r="U423">
        <v>15.971101204001799</v>
      </c>
      <c r="V423">
        <v>6444</v>
      </c>
      <c r="W423">
        <v>-6428.0288987959902</v>
      </c>
      <c r="X423">
        <v>0.93947654141187298</v>
      </c>
      <c r="Y423">
        <v>379.05882352941097</v>
      </c>
      <c r="Z423">
        <v>-378.11934698799899</v>
      </c>
      <c r="AA423">
        <v>3.4846546618197598</v>
      </c>
      <c r="AB423">
        <v>0.204979685989397</v>
      </c>
      <c r="AC423">
        <v>362.90408949855498</v>
      </c>
      <c r="AD423">
        <v>1</v>
      </c>
      <c r="AE423">
        <v>11</v>
      </c>
      <c r="AF423">
        <v>1</v>
      </c>
      <c r="AG423">
        <v>6</v>
      </c>
      <c r="AH423">
        <v>0</v>
      </c>
      <c r="AI423">
        <v>0</v>
      </c>
      <c r="AJ423">
        <v>0</v>
      </c>
      <c r="AK423">
        <v>0</v>
      </c>
      <c r="AL423">
        <v>0.64705882352941102</v>
      </c>
      <c r="AM423">
        <v>1</v>
      </c>
      <c r="AN423">
        <v>0.78571428571428503</v>
      </c>
      <c r="AO423">
        <v>0.5</v>
      </c>
      <c r="AP423">
        <v>0.64705882352941102</v>
      </c>
      <c r="AQ423">
        <v>0.64705882352941102</v>
      </c>
      <c r="AR423">
        <v>0.35294117647058798</v>
      </c>
      <c r="AS423">
        <v>0.35294117647058798</v>
      </c>
      <c r="AT423">
        <v>0.41868512110726602</v>
      </c>
      <c r="AU423">
        <v>0.64705882352941102</v>
      </c>
      <c r="AV423">
        <v>0.50840336134453701</v>
      </c>
      <c r="AW423">
        <v>0.5</v>
      </c>
      <c r="AX423">
        <v>0</v>
      </c>
      <c r="AY423">
        <v>1E-3</v>
      </c>
      <c r="AZ423">
        <v>0</v>
      </c>
      <c r="BA423">
        <v>0</v>
      </c>
      <c r="BB423">
        <v>1712</v>
      </c>
      <c r="BC423">
        <v>15503</v>
      </c>
      <c r="BD423">
        <v>4028</v>
      </c>
      <c r="BE423" t="s">
        <v>59</v>
      </c>
    </row>
    <row r="424" spans="1:57">
      <c r="A424" s="1" t="s">
        <v>60</v>
      </c>
      <c r="B424">
        <v>3</v>
      </c>
      <c r="C424">
        <v>3</v>
      </c>
      <c r="D424" t="s">
        <v>69</v>
      </c>
      <c r="E424" t="s">
        <v>62</v>
      </c>
      <c r="F424">
        <v>-2.45942700214786E+18</v>
      </c>
      <c r="G424" s="2">
        <v>20110110.220899999</v>
      </c>
      <c r="H424">
        <v>152</v>
      </c>
      <c r="I424">
        <v>17</v>
      </c>
      <c r="J424">
        <v>10</v>
      </c>
      <c r="K424">
        <v>7</v>
      </c>
      <c r="L424">
        <v>0</v>
      </c>
      <c r="M424">
        <v>58.823529411764703</v>
      </c>
      <c r="N424">
        <v>41.176470588235297</v>
      </c>
      <c r="O424">
        <v>0</v>
      </c>
      <c r="P424">
        <v>6.2992125984251898E-2</v>
      </c>
      <c r="Q424">
        <v>0.41176470588235198</v>
      </c>
      <c r="R424">
        <v>0.64168894791974695</v>
      </c>
      <c r="S424">
        <v>88.4331419196062</v>
      </c>
      <c r="T424">
        <v>134.010066712666</v>
      </c>
      <c r="U424">
        <v>15.971101204001799</v>
      </c>
      <c r="V424">
        <v>7518</v>
      </c>
      <c r="W424">
        <v>-7502.0288987959902</v>
      </c>
      <c r="X424">
        <v>0.93947654141187298</v>
      </c>
      <c r="Y424">
        <v>442.23529411764702</v>
      </c>
      <c r="Z424">
        <v>-441.29581757623498</v>
      </c>
      <c r="AA424">
        <v>1.40358023812275</v>
      </c>
      <c r="AB424">
        <v>8.2563543418985405E-2</v>
      </c>
      <c r="AC424">
        <v>146.173741098379</v>
      </c>
      <c r="AD424">
        <v>0.72727272727272696</v>
      </c>
      <c r="AE424">
        <v>8</v>
      </c>
      <c r="AF424">
        <v>0.66666666666666596</v>
      </c>
      <c r="AG424">
        <v>4</v>
      </c>
      <c r="AH424">
        <v>0.33333333333333298</v>
      </c>
      <c r="AI424">
        <v>2</v>
      </c>
      <c r="AJ424">
        <v>0.27272727272727199</v>
      </c>
      <c r="AK424">
        <v>3</v>
      </c>
      <c r="AL424">
        <v>0.66666666666666596</v>
      </c>
      <c r="AM424">
        <v>0.72727272727272696</v>
      </c>
      <c r="AN424">
        <v>0.69565217391304301</v>
      </c>
      <c r="AO424">
        <v>0.53030303030303005</v>
      </c>
      <c r="AP424">
        <v>0.58823529411764697</v>
      </c>
      <c r="AQ424">
        <v>0.52762923351158597</v>
      </c>
      <c r="AR424">
        <v>0.47237076648841297</v>
      </c>
      <c r="AS424">
        <v>0.41176470588235198</v>
      </c>
      <c r="AT424">
        <v>0.57254901960784299</v>
      </c>
      <c r="AU424">
        <v>0.58823529411764697</v>
      </c>
      <c r="AV424">
        <v>0.57847012322715596</v>
      </c>
      <c r="AW424">
        <v>0.53030303030303005</v>
      </c>
      <c r="AX424">
        <v>0</v>
      </c>
      <c r="AY424">
        <v>0</v>
      </c>
      <c r="AZ424">
        <v>0</v>
      </c>
      <c r="BA424">
        <v>0</v>
      </c>
      <c r="BB424">
        <v>1736</v>
      </c>
      <c r="BC424">
        <v>15503</v>
      </c>
      <c r="BD424">
        <v>4028</v>
      </c>
      <c r="BE424" t="s">
        <v>59</v>
      </c>
    </row>
    <row r="425" spans="1:57">
      <c r="A425" s="1" t="s">
        <v>60</v>
      </c>
      <c r="B425">
        <v>3</v>
      </c>
      <c r="C425">
        <v>4</v>
      </c>
      <c r="D425" t="s">
        <v>69</v>
      </c>
      <c r="E425" t="s">
        <v>62</v>
      </c>
      <c r="F425">
        <v>-2.45942700214786E+18</v>
      </c>
      <c r="G425" s="2">
        <v>20110110.220899999</v>
      </c>
      <c r="H425">
        <v>152</v>
      </c>
      <c r="I425">
        <v>17</v>
      </c>
      <c r="J425">
        <v>8</v>
      </c>
      <c r="K425">
        <v>9</v>
      </c>
      <c r="L425">
        <v>0</v>
      </c>
      <c r="M425">
        <v>47.058823529411697</v>
      </c>
      <c r="N425">
        <v>52.941176470588204</v>
      </c>
      <c r="O425">
        <v>0</v>
      </c>
      <c r="P425">
        <v>-0.20472440944881901</v>
      </c>
      <c r="Q425">
        <v>0.52941176470588203</v>
      </c>
      <c r="R425">
        <v>0.72760687510899802</v>
      </c>
      <c r="S425">
        <v>113.699753896636</v>
      </c>
      <c r="T425">
        <v>151.95313272895299</v>
      </c>
      <c r="U425">
        <v>15.971101204001799</v>
      </c>
      <c r="V425">
        <v>9666</v>
      </c>
      <c r="W425">
        <v>-9650.0288987959902</v>
      </c>
      <c r="X425">
        <v>0.93947654141187298</v>
      </c>
      <c r="Y425">
        <v>568.588235294117</v>
      </c>
      <c r="Z425">
        <v>-567.64875875270502</v>
      </c>
      <c r="AA425">
        <v>-2.7585686092712698</v>
      </c>
      <c r="AB425">
        <v>-0.162268741721839</v>
      </c>
      <c r="AC425">
        <v>-287.286955701973</v>
      </c>
      <c r="AD425">
        <v>0.63636363636363602</v>
      </c>
      <c r="AE425">
        <v>7</v>
      </c>
      <c r="AF425">
        <v>0.83333333333333304</v>
      </c>
      <c r="AG425">
        <v>5</v>
      </c>
      <c r="AH425">
        <v>0.16666666666666599</v>
      </c>
      <c r="AI425">
        <v>1</v>
      </c>
      <c r="AJ425">
        <v>0.36363636363636298</v>
      </c>
      <c r="AK425">
        <v>4</v>
      </c>
      <c r="AL425">
        <v>0.58333333333333304</v>
      </c>
      <c r="AM425">
        <v>0.63636363636363602</v>
      </c>
      <c r="AN425">
        <v>0.60869565217391297</v>
      </c>
      <c r="AO425">
        <v>0.40151515151515099</v>
      </c>
      <c r="AP425">
        <v>0.47058823529411697</v>
      </c>
      <c r="AQ425">
        <v>0.66755793226381399</v>
      </c>
      <c r="AR425">
        <v>0.33244206773618501</v>
      </c>
      <c r="AS425">
        <v>0.52941176470588203</v>
      </c>
      <c r="AT425">
        <v>0.44803921568627397</v>
      </c>
      <c r="AU425">
        <v>0.47058823529411697</v>
      </c>
      <c r="AV425">
        <v>0.45803301557777198</v>
      </c>
      <c r="AW425">
        <v>0.40151515151515099</v>
      </c>
      <c r="AX425">
        <v>0</v>
      </c>
      <c r="AY425">
        <v>0</v>
      </c>
      <c r="AZ425">
        <v>0</v>
      </c>
      <c r="BA425">
        <v>0</v>
      </c>
      <c r="BB425">
        <v>1736</v>
      </c>
      <c r="BC425">
        <v>15503</v>
      </c>
      <c r="BD425">
        <v>4028</v>
      </c>
      <c r="BE425" t="s">
        <v>59</v>
      </c>
    </row>
    <row r="426" spans="1:57">
      <c r="A426" s="1" t="s">
        <v>60</v>
      </c>
      <c r="B426">
        <v>3</v>
      </c>
      <c r="C426">
        <v>5</v>
      </c>
      <c r="D426" t="s">
        <v>69</v>
      </c>
      <c r="E426" t="s">
        <v>62</v>
      </c>
      <c r="F426">
        <v>-2.45942700214786E+18</v>
      </c>
      <c r="G426" s="2">
        <v>20110110.220899999</v>
      </c>
      <c r="H426">
        <v>152</v>
      </c>
      <c r="I426">
        <v>17</v>
      </c>
      <c r="J426">
        <v>11</v>
      </c>
      <c r="K426">
        <v>6</v>
      </c>
      <c r="L426">
        <v>0</v>
      </c>
      <c r="M426">
        <v>64.705882352941103</v>
      </c>
      <c r="N426">
        <v>35.294117647058798</v>
      </c>
      <c r="O426">
        <v>0</v>
      </c>
      <c r="P426">
        <v>0</v>
      </c>
      <c r="Q426">
        <v>0.35294117647058798</v>
      </c>
      <c r="R426">
        <v>0.59408852578600402</v>
      </c>
      <c r="S426">
        <v>75.799835931090996</v>
      </c>
      <c r="T426">
        <v>124.069213334447</v>
      </c>
      <c r="U426">
        <v>15.971101204001799</v>
      </c>
      <c r="V426">
        <v>6444</v>
      </c>
      <c r="W426">
        <v>-6428.0288987959902</v>
      </c>
      <c r="X426">
        <v>0.93947654141187298</v>
      </c>
      <c r="Y426">
        <v>379.05882352941097</v>
      </c>
      <c r="Z426">
        <v>-378.11934698799899</v>
      </c>
      <c r="AA426">
        <v>3.4846546618197598</v>
      </c>
      <c r="AB426">
        <v>0.204979685989397</v>
      </c>
      <c r="AC426">
        <v>362.90408949855498</v>
      </c>
      <c r="AD426">
        <v>1</v>
      </c>
      <c r="AE426">
        <v>11</v>
      </c>
      <c r="AF426">
        <v>1</v>
      </c>
      <c r="AG426">
        <v>6</v>
      </c>
      <c r="AH426">
        <v>0</v>
      </c>
      <c r="AI426">
        <v>0</v>
      </c>
      <c r="AJ426">
        <v>0</v>
      </c>
      <c r="AK426">
        <v>0</v>
      </c>
      <c r="AL426">
        <v>0.64705882352941102</v>
      </c>
      <c r="AM426">
        <v>1</v>
      </c>
      <c r="AN426">
        <v>0.78571428571428503</v>
      </c>
      <c r="AO426">
        <v>0.5</v>
      </c>
      <c r="AP426">
        <v>0.64705882352941102</v>
      </c>
      <c r="AQ426">
        <v>0.64705882352941102</v>
      </c>
      <c r="AR426">
        <v>0.35294117647058798</v>
      </c>
      <c r="AS426">
        <v>0.35294117647058798</v>
      </c>
      <c r="AT426">
        <v>0.41868512110726602</v>
      </c>
      <c r="AU426">
        <v>0.64705882352941102</v>
      </c>
      <c r="AV426">
        <v>0.50840336134453701</v>
      </c>
      <c r="AW426">
        <v>0.5</v>
      </c>
      <c r="AX426">
        <v>0</v>
      </c>
      <c r="AY426">
        <v>0</v>
      </c>
      <c r="AZ426">
        <v>0</v>
      </c>
      <c r="BA426">
        <v>0</v>
      </c>
      <c r="BB426">
        <v>1712</v>
      </c>
      <c r="BC426">
        <v>15503</v>
      </c>
      <c r="BD426">
        <v>4028</v>
      </c>
      <c r="BE426" t="s">
        <v>59</v>
      </c>
    </row>
    <row r="427" spans="1:57">
      <c r="A427" s="1" t="s">
        <v>60</v>
      </c>
      <c r="B427">
        <v>3</v>
      </c>
      <c r="C427">
        <v>6</v>
      </c>
      <c r="D427" t="s">
        <v>69</v>
      </c>
      <c r="E427" t="s">
        <v>62</v>
      </c>
      <c r="F427">
        <v>-2.45942700214786E+18</v>
      </c>
      <c r="G427" s="2">
        <v>20110110.220899999</v>
      </c>
      <c r="H427">
        <v>152</v>
      </c>
      <c r="I427">
        <v>17</v>
      </c>
      <c r="J427">
        <v>8</v>
      </c>
      <c r="K427">
        <v>9</v>
      </c>
      <c r="L427">
        <v>0</v>
      </c>
      <c r="M427">
        <v>47.058823529411697</v>
      </c>
      <c r="N427">
        <v>52.941176470588204</v>
      </c>
      <c r="O427">
        <v>0</v>
      </c>
      <c r="P427">
        <v>-0.224</v>
      </c>
      <c r="Q427">
        <v>0.52941176470588203</v>
      </c>
      <c r="R427">
        <v>0.72760687510899802</v>
      </c>
      <c r="S427">
        <v>110.70287539936101</v>
      </c>
      <c r="T427">
        <v>147.46616930583801</v>
      </c>
      <c r="U427">
        <v>16.679879218708699</v>
      </c>
      <c r="V427">
        <v>9666</v>
      </c>
      <c r="W427">
        <v>-9649.3201207812908</v>
      </c>
      <c r="X427">
        <v>0.98116936580639702</v>
      </c>
      <c r="Y427">
        <v>568.588235294117</v>
      </c>
      <c r="Z427">
        <v>-567.60706592831104</v>
      </c>
      <c r="AA427">
        <v>-2.1357870511609098</v>
      </c>
      <c r="AB427">
        <v>-0.12563453242122999</v>
      </c>
      <c r="AC427">
        <v>-223.49699454017599</v>
      </c>
      <c r="AD427">
        <v>0.8</v>
      </c>
      <c r="AE427">
        <v>8</v>
      </c>
      <c r="AF427">
        <v>1</v>
      </c>
      <c r="AG427">
        <v>7</v>
      </c>
      <c r="AH427">
        <v>0</v>
      </c>
      <c r="AI427">
        <v>0</v>
      </c>
      <c r="AJ427">
        <v>0.2</v>
      </c>
      <c r="AK427">
        <v>2</v>
      </c>
      <c r="AL427">
        <v>0.53333333333333299</v>
      </c>
      <c r="AM427">
        <v>0.8</v>
      </c>
      <c r="AN427">
        <v>0.64</v>
      </c>
      <c r="AO427">
        <v>0.4</v>
      </c>
      <c r="AP427">
        <v>0.47058823529411697</v>
      </c>
      <c r="AQ427">
        <v>0.67058823529411704</v>
      </c>
      <c r="AR427">
        <v>0.32941176470588202</v>
      </c>
      <c r="AS427">
        <v>0.52941176470588203</v>
      </c>
      <c r="AT427">
        <v>0.31372549019607798</v>
      </c>
      <c r="AU427">
        <v>0.47058823529411697</v>
      </c>
      <c r="AV427">
        <v>0.376470588235294</v>
      </c>
      <c r="AW427">
        <v>0.4</v>
      </c>
      <c r="AX427">
        <v>0</v>
      </c>
      <c r="AY427">
        <v>0</v>
      </c>
      <c r="AZ427">
        <v>0</v>
      </c>
      <c r="BA427">
        <v>0</v>
      </c>
      <c r="BB427">
        <v>1736</v>
      </c>
      <c r="BC427">
        <v>15503</v>
      </c>
      <c r="BD427">
        <v>4028</v>
      </c>
      <c r="BE427" t="s">
        <v>59</v>
      </c>
    </row>
    <row r="428" spans="1:57">
      <c r="A428" s="1" t="s">
        <v>60</v>
      </c>
      <c r="B428">
        <v>3</v>
      </c>
      <c r="C428">
        <v>7</v>
      </c>
      <c r="D428" t="s">
        <v>69</v>
      </c>
      <c r="E428" t="s">
        <v>62</v>
      </c>
      <c r="F428">
        <v>-2.45942700214786E+18</v>
      </c>
      <c r="G428" s="2">
        <v>20110110.220899999</v>
      </c>
      <c r="H428">
        <v>152</v>
      </c>
      <c r="I428">
        <v>17</v>
      </c>
      <c r="J428">
        <v>10</v>
      </c>
      <c r="K428">
        <v>7</v>
      </c>
      <c r="L428">
        <v>0</v>
      </c>
      <c r="M428">
        <v>58.823529411764703</v>
      </c>
      <c r="N428">
        <v>41.176470588235297</v>
      </c>
      <c r="O428">
        <v>0</v>
      </c>
      <c r="P428">
        <v>0</v>
      </c>
      <c r="Q428">
        <v>0.41176470588235198</v>
      </c>
      <c r="R428">
        <v>0.64168894791974695</v>
      </c>
      <c r="S428">
        <v>86.102236421725195</v>
      </c>
      <c r="T428">
        <v>130.05293692619799</v>
      </c>
      <c r="U428">
        <v>16.679879218708699</v>
      </c>
      <c r="V428">
        <v>7518</v>
      </c>
      <c r="W428">
        <v>-7501.3201207812899</v>
      </c>
      <c r="X428">
        <v>0.98116936580639702</v>
      </c>
      <c r="Y428">
        <v>442.23529411764702</v>
      </c>
      <c r="Z428">
        <v>-441.25412475183998</v>
      </c>
      <c r="AA428">
        <v>2.04547211992123</v>
      </c>
      <c r="AB428">
        <v>0.120321889407131</v>
      </c>
      <c r="AC428">
        <v>214.046091800037</v>
      </c>
      <c r="AD428">
        <v>1</v>
      </c>
      <c r="AE428">
        <v>10</v>
      </c>
      <c r="AF428">
        <v>1</v>
      </c>
      <c r="AG428">
        <v>7</v>
      </c>
      <c r="AH428">
        <v>0</v>
      </c>
      <c r="AI428">
        <v>0</v>
      </c>
      <c r="AJ428">
        <v>0</v>
      </c>
      <c r="AK428">
        <v>0</v>
      </c>
      <c r="AL428">
        <v>0.58823529411764697</v>
      </c>
      <c r="AM428">
        <v>1</v>
      </c>
      <c r="AN428">
        <v>0.74074074074074003</v>
      </c>
      <c r="AO428">
        <v>0.5</v>
      </c>
      <c r="AP428">
        <v>0.58823529411764697</v>
      </c>
      <c r="AQ428">
        <v>0.58823529411764697</v>
      </c>
      <c r="AR428">
        <v>0.41176470588235198</v>
      </c>
      <c r="AS428">
        <v>0.41176470588235198</v>
      </c>
      <c r="AT428">
        <v>0.34602076124567399</v>
      </c>
      <c r="AU428">
        <v>0.58823529411764697</v>
      </c>
      <c r="AV428">
        <v>0.43572984749455301</v>
      </c>
      <c r="AW428">
        <v>0.5</v>
      </c>
      <c r="AX428">
        <v>0</v>
      </c>
      <c r="AY428">
        <v>0</v>
      </c>
      <c r="AZ428">
        <v>0</v>
      </c>
      <c r="BA428">
        <v>0</v>
      </c>
      <c r="BB428">
        <v>1712</v>
      </c>
      <c r="BC428">
        <v>15503</v>
      </c>
      <c r="BD428">
        <v>4028</v>
      </c>
      <c r="BE428" t="s">
        <v>59</v>
      </c>
    </row>
    <row r="429" spans="1:57">
      <c r="A429" s="1" t="s">
        <v>60</v>
      </c>
      <c r="B429">
        <v>3</v>
      </c>
      <c r="C429">
        <v>8</v>
      </c>
      <c r="D429" t="s">
        <v>69</v>
      </c>
      <c r="E429" t="s">
        <v>62</v>
      </c>
      <c r="F429">
        <v>-2.45942700214786E+18</v>
      </c>
      <c r="G429" s="2">
        <v>20110110.220899999</v>
      </c>
      <c r="H429">
        <v>152</v>
      </c>
      <c r="I429">
        <v>17</v>
      </c>
      <c r="J429">
        <v>10</v>
      </c>
      <c r="K429">
        <v>7</v>
      </c>
      <c r="L429">
        <v>0</v>
      </c>
      <c r="M429">
        <v>58.823529411764703</v>
      </c>
      <c r="N429">
        <v>41.176470588235297</v>
      </c>
      <c r="O429">
        <v>0</v>
      </c>
      <c r="P429">
        <v>0</v>
      </c>
      <c r="Q429">
        <v>0.41176470588235198</v>
      </c>
      <c r="R429">
        <v>0.64168894791974695</v>
      </c>
      <c r="S429">
        <v>86.102236421725195</v>
      </c>
      <c r="T429">
        <v>130.05293692619799</v>
      </c>
      <c r="U429">
        <v>16.679879218708699</v>
      </c>
      <c r="V429">
        <v>7518</v>
      </c>
      <c r="W429">
        <v>-7501.3201207812899</v>
      </c>
      <c r="X429">
        <v>0.98116936580639702</v>
      </c>
      <c r="Y429">
        <v>442.23529411764702</v>
      </c>
      <c r="Z429">
        <v>-441.25412475183998</v>
      </c>
      <c r="AA429">
        <v>2.04547211992123</v>
      </c>
      <c r="AB429">
        <v>0.120321889407131</v>
      </c>
      <c r="AC429">
        <v>214.046091800037</v>
      </c>
      <c r="AD429">
        <v>1</v>
      </c>
      <c r="AE429">
        <v>10</v>
      </c>
      <c r="AF429">
        <v>1</v>
      </c>
      <c r="AG429">
        <v>7</v>
      </c>
      <c r="AH429">
        <v>0</v>
      </c>
      <c r="AI429">
        <v>0</v>
      </c>
      <c r="AJ429">
        <v>0</v>
      </c>
      <c r="AK429">
        <v>0</v>
      </c>
      <c r="AL429">
        <v>0.58823529411764697</v>
      </c>
      <c r="AM429">
        <v>1</v>
      </c>
      <c r="AN429">
        <v>0.74074074074074003</v>
      </c>
      <c r="AO429">
        <v>0.5</v>
      </c>
      <c r="AP429">
        <v>0.58823529411764697</v>
      </c>
      <c r="AQ429">
        <v>0.58823529411764697</v>
      </c>
      <c r="AR429">
        <v>0.41176470588235198</v>
      </c>
      <c r="AS429">
        <v>0.41176470588235198</v>
      </c>
      <c r="AT429">
        <v>0.34602076124567399</v>
      </c>
      <c r="AU429">
        <v>0.58823529411764697</v>
      </c>
      <c r="AV429">
        <v>0.43572984749455301</v>
      </c>
      <c r="AW429">
        <v>0.5</v>
      </c>
      <c r="AX429">
        <v>1E-3</v>
      </c>
      <c r="AY429">
        <v>0</v>
      </c>
      <c r="AZ429">
        <v>1.56000999999999E-2</v>
      </c>
      <c r="BA429">
        <v>0</v>
      </c>
      <c r="BB429">
        <v>1712</v>
      </c>
      <c r="BC429">
        <v>15503</v>
      </c>
      <c r="BD429">
        <v>4028</v>
      </c>
      <c r="BE429" t="s">
        <v>59</v>
      </c>
    </row>
    <row r="430" spans="1:57">
      <c r="A430" s="1" t="s">
        <v>60</v>
      </c>
      <c r="B430">
        <v>3</v>
      </c>
      <c r="C430">
        <v>9</v>
      </c>
      <c r="D430" t="s">
        <v>69</v>
      </c>
      <c r="E430" t="s">
        <v>62</v>
      </c>
      <c r="F430">
        <v>-2.45942700214786E+18</v>
      </c>
      <c r="G430" s="2">
        <v>20110110.220899999</v>
      </c>
      <c r="H430">
        <v>152</v>
      </c>
      <c r="I430">
        <v>17</v>
      </c>
      <c r="J430">
        <v>10</v>
      </c>
      <c r="K430">
        <v>7</v>
      </c>
      <c r="L430">
        <v>0</v>
      </c>
      <c r="M430">
        <v>58.823529411764703</v>
      </c>
      <c r="N430">
        <v>41.176470588235297</v>
      </c>
      <c r="O430">
        <v>0</v>
      </c>
      <c r="P430">
        <v>0</v>
      </c>
      <c r="Q430">
        <v>0.41176470588235198</v>
      </c>
      <c r="R430">
        <v>0.64168894791974695</v>
      </c>
      <c r="S430">
        <v>86.102236421725195</v>
      </c>
      <c r="T430">
        <v>130.05293692619799</v>
      </c>
      <c r="U430">
        <v>16.679879218708699</v>
      </c>
      <c r="V430">
        <v>7518</v>
      </c>
      <c r="W430">
        <v>-7501.3201207812899</v>
      </c>
      <c r="X430">
        <v>0.98116936580639702</v>
      </c>
      <c r="Y430">
        <v>442.23529411764702</v>
      </c>
      <c r="Z430">
        <v>-441.25412475183998</v>
      </c>
      <c r="AA430">
        <v>2.04547211992123</v>
      </c>
      <c r="AB430">
        <v>0.120321889407131</v>
      </c>
      <c r="AC430">
        <v>214.046091800037</v>
      </c>
      <c r="AD430">
        <v>1</v>
      </c>
      <c r="AE430">
        <v>10</v>
      </c>
      <c r="AF430">
        <v>1</v>
      </c>
      <c r="AG430">
        <v>7</v>
      </c>
      <c r="AH430">
        <v>0</v>
      </c>
      <c r="AI430">
        <v>0</v>
      </c>
      <c r="AJ430">
        <v>0</v>
      </c>
      <c r="AK430">
        <v>0</v>
      </c>
      <c r="AL430">
        <v>0.58823529411764697</v>
      </c>
      <c r="AM430">
        <v>1</v>
      </c>
      <c r="AN430">
        <v>0.74074074074074003</v>
      </c>
      <c r="AO430">
        <v>0.5</v>
      </c>
      <c r="AP430">
        <v>0.58823529411764697</v>
      </c>
      <c r="AQ430">
        <v>0.58823529411764697</v>
      </c>
      <c r="AR430">
        <v>0.41176470588235198</v>
      </c>
      <c r="AS430">
        <v>0.41176470588235198</v>
      </c>
      <c r="AT430">
        <v>0.34602076124567399</v>
      </c>
      <c r="AU430">
        <v>0.58823529411764697</v>
      </c>
      <c r="AV430">
        <v>0.43572984749455301</v>
      </c>
      <c r="AW430">
        <v>0.5</v>
      </c>
      <c r="AX430">
        <v>1E-3</v>
      </c>
      <c r="AY430">
        <v>0</v>
      </c>
      <c r="AZ430">
        <v>0</v>
      </c>
      <c r="BA430">
        <v>0</v>
      </c>
      <c r="BB430">
        <v>1712</v>
      </c>
      <c r="BC430">
        <v>15503</v>
      </c>
      <c r="BD430">
        <v>4028</v>
      </c>
      <c r="BE430" t="s">
        <v>59</v>
      </c>
    </row>
    <row r="431" spans="1:57">
      <c r="A431" s="1" t="s">
        <v>60</v>
      </c>
      <c r="B431">
        <v>3</v>
      </c>
      <c r="C431">
        <v>10</v>
      </c>
      <c r="D431" t="s">
        <v>69</v>
      </c>
      <c r="E431" t="s">
        <v>62</v>
      </c>
      <c r="F431">
        <v>-2.45942700214786E+18</v>
      </c>
      <c r="G431" s="2">
        <v>20110110.220899999</v>
      </c>
      <c r="H431">
        <v>153</v>
      </c>
      <c r="I431">
        <v>16</v>
      </c>
      <c r="J431">
        <v>10</v>
      </c>
      <c r="K431">
        <v>6</v>
      </c>
      <c r="L431">
        <v>0</v>
      </c>
      <c r="M431">
        <v>62.5</v>
      </c>
      <c r="N431">
        <v>37.5</v>
      </c>
      <c r="O431">
        <v>0</v>
      </c>
      <c r="P431">
        <v>0</v>
      </c>
      <c r="Q431">
        <v>0.375</v>
      </c>
      <c r="R431">
        <v>0.61237243569579403</v>
      </c>
      <c r="S431">
        <v>79.759862778730707</v>
      </c>
      <c r="T431">
        <v>126.48250781884001</v>
      </c>
      <c r="U431">
        <v>15.2725071810051</v>
      </c>
      <c r="V431">
        <v>6444</v>
      </c>
      <c r="W431">
        <v>-6428.72749281899</v>
      </c>
      <c r="X431">
        <v>0.95453169881282396</v>
      </c>
      <c r="Y431">
        <v>402.75</v>
      </c>
      <c r="Z431">
        <v>-401.79546830118699</v>
      </c>
      <c r="AA431">
        <v>2.7646476182123201</v>
      </c>
      <c r="AB431">
        <v>0.17279047613827</v>
      </c>
      <c r="AC431">
        <v>288.43588798630299</v>
      </c>
      <c r="AD431">
        <v>1</v>
      </c>
      <c r="AE431">
        <v>10</v>
      </c>
      <c r="AF431">
        <v>1</v>
      </c>
      <c r="AG431">
        <v>6</v>
      </c>
      <c r="AH431">
        <v>0</v>
      </c>
      <c r="AI431">
        <v>0</v>
      </c>
      <c r="AJ431">
        <v>0</v>
      </c>
      <c r="AK431">
        <v>0</v>
      </c>
      <c r="AL431">
        <v>0.625</v>
      </c>
      <c r="AM431">
        <v>1</v>
      </c>
      <c r="AN431">
        <v>0.76923076923076905</v>
      </c>
      <c r="AO431">
        <v>0.5</v>
      </c>
      <c r="AP431">
        <v>0.625</v>
      </c>
      <c r="AQ431">
        <v>0.625</v>
      </c>
      <c r="AR431">
        <v>0.375</v>
      </c>
      <c r="AS431">
        <v>0.375</v>
      </c>
      <c r="AT431">
        <v>0.390625</v>
      </c>
      <c r="AU431">
        <v>0.625</v>
      </c>
      <c r="AV431">
        <v>0.48076923076923</v>
      </c>
      <c r="AW431">
        <v>0.5</v>
      </c>
      <c r="AX431">
        <v>0</v>
      </c>
      <c r="AY431">
        <v>0</v>
      </c>
      <c r="AZ431">
        <v>0</v>
      </c>
      <c r="BA431">
        <v>0</v>
      </c>
      <c r="BB431">
        <v>1712</v>
      </c>
      <c r="BC431">
        <v>15588</v>
      </c>
      <c r="BD431">
        <v>3943</v>
      </c>
      <c r="BE431" t="s">
        <v>59</v>
      </c>
    </row>
    <row r="432" spans="1:57">
      <c r="A432" s="1" t="s">
        <v>60</v>
      </c>
      <c r="B432">
        <v>4</v>
      </c>
      <c r="C432">
        <v>1</v>
      </c>
      <c r="D432" t="s">
        <v>69</v>
      </c>
      <c r="E432" t="s">
        <v>62</v>
      </c>
      <c r="F432">
        <v>-2.45942700214786E+18</v>
      </c>
      <c r="G432" s="2">
        <v>20110110.220899999</v>
      </c>
      <c r="H432">
        <v>152</v>
      </c>
      <c r="I432">
        <v>17</v>
      </c>
      <c r="J432">
        <v>10</v>
      </c>
      <c r="K432">
        <v>7</v>
      </c>
      <c r="L432">
        <v>0</v>
      </c>
      <c r="M432">
        <v>58.823529411764703</v>
      </c>
      <c r="N432">
        <v>41.176470588235297</v>
      </c>
      <c r="O432">
        <v>0</v>
      </c>
      <c r="P432">
        <v>0</v>
      </c>
      <c r="Q432">
        <v>0.41176470588235198</v>
      </c>
      <c r="R432">
        <v>0.64168894791974695</v>
      </c>
      <c r="S432">
        <v>86.102236421725195</v>
      </c>
      <c r="T432">
        <v>130.05293692619799</v>
      </c>
      <c r="U432">
        <v>16.679879218708699</v>
      </c>
      <c r="V432">
        <v>7518</v>
      </c>
      <c r="W432">
        <v>-7501.3201207812899</v>
      </c>
      <c r="X432">
        <v>0.98116936580639702</v>
      </c>
      <c r="Y432">
        <v>442.23529411764702</v>
      </c>
      <c r="Z432">
        <v>-441.25412475183998</v>
      </c>
      <c r="AA432">
        <v>2.04547211992123</v>
      </c>
      <c r="AB432">
        <v>0.120321889407131</v>
      </c>
      <c r="AC432">
        <v>214.046091800037</v>
      </c>
      <c r="AD432">
        <v>1</v>
      </c>
      <c r="AE432">
        <v>10</v>
      </c>
      <c r="AF432">
        <v>1</v>
      </c>
      <c r="AG432">
        <v>7</v>
      </c>
      <c r="AH432">
        <v>0</v>
      </c>
      <c r="AI432">
        <v>0</v>
      </c>
      <c r="AJ432">
        <v>0</v>
      </c>
      <c r="AK432">
        <v>0</v>
      </c>
      <c r="AL432">
        <v>0.58823529411764697</v>
      </c>
      <c r="AM432">
        <v>1</v>
      </c>
      <c r="AN432">
        <v>0.74074074074074003</v>
      </c>
      <c r="AO432">
        <v>0.5</v>
      </c>
      <c r="AP432">
        <v>0.58823529411764697</v>
      </c>
      <c r="AQ432">
        <v>0.58823529411764697</v>
      </c>
      <c r="AR432">
        <v>0.41176470588235198</v>
      </c>
      <c r="AS432">
        <v>0.41176470588235198</v>
      </c>
      <c r="AT432">
        <v>0.34602076124567399</v>
      </c>
      <c r="AU432">
        <v>0.58823529411764697</v>
      </c>
      <c r="AV432">
        <v>0.43572984749455301</v>
      </c>
      <c r="AW432">
        <v>0.5</v>
      </c>
      <c r="AX432">
        <v>0</v>
      </c>
      <c r="AY432">
        <v>0</v>
      </c>
      <c r="AZ432">
        <v>0</v>
      </c>
      <c r="BA432">
        <v>0</v>
      </c>
      <c r="BB432">
        <v>1712</v>
      </c>
      <c r="BC432">
        <v>15503</v>
      </c>
      <c r="BD432">
        <v>4028</v>
      </c>
      <c r="BE432" t="s">
        <v>59</v>
      </c>
    </row>
    <row r="433" spans="1:57">
      <c r="A433" s="1" t="s">
        <v>60</v>
      </c>
      <c r="B433">
        <v>4</v>
      </c>
      <c r="C433">
        <v>2</v>
      </c>
      <c r="D433" t="s">
        <v>69</v>
      </c>
      <c r="E433" t="s">
        <v>62</v>
      </c>
      <c r="F433">
        <v>-2.45942700214786E+18</v>
      </c>
      <c r="G433" s="2">
        <v>20110110.220899999</v>
      </c>
      <c r="H433">
        <v>152</v>
      </c>
      <c r="I433">
        <v>17</v>
      </c>
      <c r="J433">
        <v>10</v>
      </c>
      <c r="K433">
        <v>7</v>
      </c>
      <c r="L433">
        <v>0</v>
      </c>
      <c r="M433">
        <v>58.823529411764703</v>
      </c>
      <c r="N433">
        <v>41.176470588235297</v>
      </c>
      <c r="O433">
        <v>0</v>
      </c>
      <c r="P433">
        <v>0</v>
      </c>
      <c r="Q433">
        <v>0.41176470588235198</v>
      </c>
      <c r="R433">
        <v>0.64168894791974695</v>
      </c>
      <c r="S433">
        <v>86.102236421725195</v>
      </c>
      <c r="T433">
        <v>130.05293692619799</v>
      </c>
      <c r="U433">
        <v>16.679879218708699</v>
      </c>
      <c r="V433">
        <v>7518</v>
      </c>
      <c r="W433">
        <v>-7501.3201207812899</v>
      </c>
      <c r="X433">
        <v>0.98116936580639702</v>
      </c>
      <c r="Y433">
        <v>442.23529411764702</v>
      </c>
      <c r="Z433">
        <v>-441.25412475183998</v>
      </c>
      <c r="AA433">
        <v>2.04547211992123</v>
      </c>
      <c r="AB433">
        <v>0.120321889407131</v>
      </c>
      <c r="AC433">
        <v>214.046091800037</v>
      </c>
      <c r="AD433">
        <v>1</v>
      </c>
      <c r="AE433">
        <v>10</v>
      </c>
      <c r="AF433">
        <v>1</v>
      </c>
      <c r="AG433">
        <v>7</v>
      </c>
      <c r="AH433">
        <v>0</v>
      </c>
      <c r="AI433">
        <v>0</v>
      </c>
      <c r="AJ433">
        <v>0</v>
      </c>
      <c r="AK433">
        <v>0</v>
      </c>
      <c r="AL433">
        <v>0.58823529411764697</v>
      </c>
      <c r="AM433">
        <v>1</v>
      </c>
      <c r="AN433">
        <v>0.74074074074074003</v>
      </c>
      <c r="AO433">
        <v>0.5</v>
      </c>
      <c r="AP433">
        <v>0.58823529411764697</v>
      </c>
      <c r="AQ433">
        <v>0.58823529411764697</v>
      </c>
      <c r="AR433">
        <v>0.41176470588235198</v>
      </c>
      <c r="AS433">
        <v>0.41176470588235198</v>
      </c>
      <c r="AT433">
        <v>0.34602076124567399</v>
      </c>
      <c r="AU433">
        <v>0.58823529411764697</v>
      </c>
      <c r="AV433">
        <v>0.43572984749455301</v>
      </c>
      <c r="AW433">
        <v>0.5</v>
      </c>
      <c r="AX433">
        <v>0</v>
      </c>
      <c r="AY433">
        <v>0</v>
      </c>
      <c r="AZ433">
        <v>0</v>
      </c>
      <c r="BA433">
        <v>0</v>
      </c>
      <c r="BB433">
        <v>1712</v>
      </c>
      <c r="BC433">
        <v>15503</v>
      </c>
      <c r="BD433">
        <v>4028</v>
      </c>
      <c r="BE433" t="s">
        <v>59</v>
      </c>
    </row>
    <row r="434" spans="1:57">
      <c r="A434" s="1" t="s">
        <v>60</v>
      </c>
      <c r="B434">
        <v>4</v>
      </c>
      <c r="C434">
        <v>3</v>
      </c>
      <c r="D434" t="s">
        <v>69</v>
      </c>
      <c r="E434" t="s">
        <v>62</v>
      </c>
      <c r="F434">
        <v>-2.45942700214786E+18</v>
      </c>
      <c r="G434" s="2">
        <v>20110110.220899999</v>
      </c>
      <c r="H434">
        <v>152</v>
      </c>
      <c r="I434">
        <v>17</v>
      </c>
      <c r="J434">
        <v>9</v>
      </c>
      <c r="K434">
        <v>8</v>
      </c>
      <c r="L434">
        <v>0</v>
      </c>
      <c r="M434">
        <v>52.941176470588204</v>
      </c>
      <c r="N434">
        <v>47.058823529411697</v>
      </c>
      <c r="O434">
        <v>0</v>
      </c>
      <c r="P434">
        <v>-1.4925373134328301E-2</v>
      </c>
      <c r="Q434">
        <v>0.47058823529411697</v>
      </c>
      <c r="R434">
        <v>0.68599434057003505</v>
      </c>
      <c r="S434">
        <v>98.4025559105431</v>
      </c>
      <c r="T434">
        <v>139.032437749016</v>
      </c>
      <c r="U434">
        <v>16.679879218708699</v>
      </c>
      <c r="V434">
        <v>8592</v>
      </c>
      <c r="W434">
        <v>-8575.3201207812908</v>
      </c>
      <c r="X434">
        <v>0.98116936580639702</v>
      </c>
      <c r="Y434">
        <v>505.41176470588198</v>
      </c>
      <c r="Z434">
        <v>-504.430595340075</v>
      </c>
      <c r="AA434">
        <v>-4.5157465619838501E-2</v>
      </c>
      <c r="AB434">
        <v>-2.6563215070493202E-3</v>
      </c>
      <c r="AC434">
        <v>-4.7254513700696101</v>
      </c>
      <c r="AD434">
        <v>0.7</v>
      </c>
      <c r="AE434">
        <v>7</v>
      </c>
      <c r="AF434">
        <v>0.71428571428571397</v>
      </c>
      <c r="AG434">
        <v>5</v>
      </c>
      <c r="AH434">
        <v>0.28571428571428498</v>
      </c>
      <c r="AI434">
        <v>2</v>
      </c>
      <c r="AJ434">
        <v>0.3</v>
      </c>
      <c r="AK434">
        <v>3</v>
      </c>
      <c r="AL434">
        <v>0.58333333333333304</v>
      </c>
      <c r="AM434">
        <v>0.7</v>
      </c>
      <c r="AN434">
        <v>0.63636363636363602</v>
      </c>
      <c r="AO434">
        <v>0.49285714285714199</v>
      </c>
      <c r="AP434">
        <v>0.52941176470588203</v>
      </c>
      <c r="AQ434">
        <v>0.54369747899159604</v>
      </c>
      <c r="AR434">
        <v>0.45630252100840302</v>
      </c>
      <c r="AS434">
        <v>0.47058823529411697</v>
      </c>
      <c r="AT434">
        <v>0.50784313725490204</v>
      </c>
      <c r="AU434">
        <v>0.52941176470588203</v>
      </c>
      <c r="AV434">
        <v>0.51158645276292303</v>
      </c>
      <c r="AW434">
        <v>0.49285714285714199</v>
      </c>
      <c r="AX434">
        <v>0</v>
      </c>
      <c r="AY434">
        <v>0</v>
      </c>
      <c r="AZ434">
        <v>0</v>
      </c>
      <c r="BA434">
        <v>0</v>
      </c>
      <c r="BB434">
        <v>1736</v>
      </c>
      <c r="BC434">
        <v>15503</v>
      </c>
      <c r="BD434">
        <v>4028</v>
      </c>
      <c r="BE434" t="s">
        <v>59</v>
      </c>
    </row>
    <row r="435" spans="1:57">
      <c r="A435" s="1" t="s">
        <v>60</v>
      </c>
      <c r="B435">
        <v>4</v>
      </c>
      <c r="C435">
        <v>4</v>
      </c>
      <c r="D435" t="s">
        <v>69</v>
      </c>
      <c r="E435" t="s">
        <v>62</v>
      </c>
      <c r="F435">
        <v>-2.45942700214786E+18</v>
      </c>
      <c r="G435" s="2">
        <v>20110110.220899999</v>
      </c>
      <c r="H435">
        <v>152</v>
      </c>
      <c r="I435">
        <v>17</v>
      </c>
      <c r="J435">
        <v>10</v>
      </c>
      <c r="K435">
        <v>7</v>
      </c>
      <c r="L435">
        <v>0</v>
      </c>
      <c r="M435">
        <v>58.823529411764703</v>
      </c>
      <c r="N435">
        <v>41.176470588235297</v>
      </c>
      <c r="O435">
        <v>0</v>
      </c>
      <c r="P435">
        <v>0</v>
      </c>
      <c r="Q435">
        <v>0.41176470588235198</v>
      </c>
      <c r="R435">
        <v>0.64168894791974695</v>
      </c>
      <c r="S435">
        <v>86.102236421725195</v>
      </c>
      <c r="T435">
        <v>130.05293692619799</v>
      </c>
      <c r="U435">
        <v>16.679879218708699</v>
      </c>
      <c r="V435">
        <v>7518</v>
      </c>
      <c r="W435">
        <v>-7501.3201207812899</v>
      </c>
      <c r="X435">
        <v>0.98116936580639702</v>
      </c>
      <c r="Y435">
        <v>442.23529411764702</v>
      </c>
      <c r="Z435">
        <v>-441.25412475183998</v>
      </c>
      <c r="AA435">
        <v>2.04547211992123</v>
      </c>
      <c r="AB435">
        <v>0.120321889407131</v>
      </c>
      <c r="AC435">
        <v>214.046091800037</v>
      </c>
      <c r="AD435">
        <v>1</v>
      </c>
      <c r="AE435">
        <v>10</v>
      </c>
      <c r="AF435">
        <v>1</v>
      </c>
      <c r="AG435">
        <v>7</v>
      </c>
      <c r="AH435">
        <v>0</v>
      </c>
      <c r="AI435">
        <v>0</v>
      </c>
      <c r="AJ435">
        <v>0</v>
      </c>
      <c r="AK435">
        <v>0</v>
      </c>
      <c r="AL435">
        <v>0.58823529411764697</v>
      </c>
      <c r="AM435">
        <v>1</v>
      </c>
      <c r="AN435">
        <v>0.74074074074074003</v>
      </c>
      <c r="AO435">
        <v>0.5</v>
      </c>
      <c r="AP435">
        <v>0.58823529411764697</v>
      </c>
      <c r="AQ435">
        <v>0.58823529411764697</v>
      </c>
      <c r="AR435">
        <v>0.41176470588235198</v>
      </c>
      <c r="AS435">
        <v>0.41176470588235198</v>
      </c>
      <c r="AT435">
        <v>0.34602076124567399</v>
      </c>
      <c r="AU435">
        <v>0.58823529411764697</v>
      </c>
      <c r="AV435">
        <v>0.43572984749455301</v>
      </c>
      <c r="AW435">
        <v>0.5</v>
      </c>
      <c r="AX435">
        <v>0</v>
      </c>
      <c r="AY435">
        <v>1E-3</v>
      </c>
      <c r="AZ435">
        <v>0</v>
      </c>
      <c r="BA435">
        <v>0</v>
      </c>
      <c r="BB435">
        <v>1712</v>
      </c>
      <c r="BC435">
        <v>15503</v>
      </c>
      <c r="BD435">
        <v>4028</v>
      </c>
      <c r="BE435" t="s">
        <v>59</v>
      </c>
    </row>
    <row r="436" spans="1:57">
      <c r="A436" s="1" t="s">
        <v>60</v>
      </c>
      <c r="B436">
        <v>4</v>
      </c>
      <c r="C436">
        <v>5</v>
      </c>
      <c r="D436" t="s">
        <v>69</v>
      </c>
      <c r="E436" t="s">
        <v>62</v>
      </c>
      <c r="F436">
        <v>-2.45942700214786E+18</v>
      </c>
      <c r="G436" s="2">
        <v>20110110.220899999</v>
      </c>
      <c r="H436">
        <v>152</v>
      </c>
      <c r="I436">
        <v>17</v>
      </c>
      <c r="J436">
        <v>11</v>
      </c>
      <c r="K436">
        <v>6</v>
      </c>
      <c r="L436">
        <v>0</v>
      </c>
      <c r="M436">
        <v>64.705882352941103</v>
      </c>
      <c r="N436">
        <v>35.294117647058798</v>
      </c>
      <c r="O436">
        <v>0</v>
      </c>
      <c r="P436">
        <v>0</v>
      </c>
      <c r="Q436">
        <v>0.35294117647058798</v>
      </c>
      <c r="R436">
        <v>0.59408852578600402</v>
      </c>
      <c r="S436">
        <v>75.799835931090996</v>
      </c>
      <c r="T436">
        <v>124.069213334447</v>
      </c>
      <c r="U436">
        <v>15.971101204001799</v>
      </c>
      <c r="V436">
        <v>6444</v>
      </c>
      <c r="W436">
        <v>-6428.0288987959902</v>
      </c>
      <c r="X436">
        <v>0.93947654141187298</v>
      </c>
      <c r="Y436">
        <v>379.05882352941097</v>
      </c>
      <c r="Z436">
        <v>-378.11934698799899</v>
      </c>
      <c r="AA436">
        <v>3.4846546618197598</v>
      </c>
      <c r="AB436">
        <v>0.204979685989397</v>
      </c>
      <c r="AC436">
        <v>362.90408949855498</v>
      </c>
      <c r="AD436">
        <v>1</v>
      </c>
      <c r="AE436">
        <v>11</v>
      </c>
      <c r="AF436">
        <v>1</v>
      </c>
      <c r="AG436">
        <v>6</v>
      </c>
      <c r="AH436">
        <v>0</v>
      </c>
      <c r="AI436">
        <v>0</v>
      </c>
      <c r="AJ436">
        <v>0</v>
      </c>
      <c r="AK436">
        <v>0</v>
      </c>
      <c r="AL436">
        <v>0.64705882352941102</v>
      </c>
      <c r="AM436">
        <v>1</v>
      </c>
      <c r="AN436">
        <v>0.78571428571428503</v>
      </c>
      <c r="AO436">
        <v>0.5</v>
      </c>
      <c r="AP436">
        <v>0.64705882352941102</v>
      </c>
      <c r="AQ436">
        <v>0.64705882352941102</v>
      </c>
      <c r="AR436">
        <v>0.35294117647058798</v>
      </c>
      <c r="AS436">
        <v>0.35294117647058798</v>
      </c>
      <c r="AT436">
        <v>0.41868512110726602</v>
      </c>
      <c r="AU436">
        <v>0.64705882352941102</v>
      </c>
      <c r="AV436">
        <v>0.50840336134453701</v>
      </c>
      <c r="AW436">
        <v>0.5</v>
      </c>
      <c r="AX436">
        <v>0</v>
      </c>
      <c r="AY436">
        <v>0</v>
      </c>
      <c r="AZ436">
        <v>0</v>
      </c>
      <c r="BA436">
        <v>0</v>
      </c>
      <c r="BB436">
        <v>1712</v>
      </c>
      <c r="BC436">
        <v>15503</v>
      </c>
      <c r="BD436">
        <v>4028</v>
      </c>
      <c r="BE436" t="s">
        <v>59</v>
      </c>
    </row>
    <row r="437" spans="1:57">
      <c r="A437" s="1" t="s">
        <v>60</v>
      </c>
      <c r="B437">
        <v>4</v>
      </c>
      <c r="C437">
        <v>6</v>
      </c>
      <c r="D437" t="s">
        <v>69</v>
      </c>
      <c r="E437" t="s">
        <v>62</v>
      </c>
      <c r="F437">
        <v>-2.45942700214786E+18</v>
      </c>
      <c r="G437" s="2">
        <v>20110110.220899999</v>
      </c>
      <c r="H437">
        <v>152</v>
      </c>
      <c r="I437">
        <v>17</v>
      </c>
      <c r="J437">
        <v>10</v>
      </c>
      <c r="K437">
        <v>7</v>
      </c>
      <c r="L437">
        <v>0</v>
      </c>
      <c r="M437">
        <v>58.823529411764703</v>
      </c>
      <c r="N437">
        <v>41.176470588235297</v>
      </c>
      <c r="O437">
        <v>0</v>
      </c>
      <c r="P437">
        <v>-1.7094017094016999E-2</v>
      </c>
      <c r="Q437">
        <v>0.41176470588235198</v>
      </c>
      <c r="R437">
        <v>0.64168894791974695</v>
      </c>
      <c r="S437">
        <v>88.4331419196062</v>
      </c>
      <c r="T437">
        <v>134.010066712666</v>
      </c>
      <c r="U437">
        <v>15.971101204001799</v>
      </c>
      <c r="V437">
        <v>7518</v>
      </c>
      <c r="W437">
        <v>-7502.0288987959902</v>
      </c>
      <c r="X437">
        <v>0.93947654141187298</v>
      </c>
      <c r="Y437">
        <v>442.23529411764702</v>
      </c>
      <c r="Z437">
        <v>-441.29581757623498</v>
      </c>
      <c r="AA437">
        <v>1.40358023812275</v>
      </c>
      <c r="AB437">
        <v>8.2563543418985294E-2</v>
      </c>
      <c r="AC437">
        <v>146.173741098379</v>
      </c>
      <c r="AD437">
        <v>0.81818181818181801</v>
      </c>
      <c r="AE437">
        <v>9</v>
      </c>
      <c r="AF437">
        <v>0.83333333333333304</v>
      </c>
      <c r="AG437">
        <v>5</v>
      </c>
      <c r="AH437">
        <v>0.16666666666666599</v>
      </c>
      <c r="AI437">
        <v>1</v>
      </c>
      <c r="AJ437">
        <v>0.18181818181818099</v>
      </c>
      <c r="AK437">
        <v>2</v>
      </c>
      <c r="AL437">
        <v>0.64285714285714202</v>
      </c>
      <c r="AM437">
        <v>0.81818181818181801</v>
      </c>
      <c r="AN437">
        <v>0.72</v>
      </c>
      <c r="AO437">
        <v>0.49242424242424199</v>
      </c>
      <c r="AP437">
        <v>0.58823529411764697</v>
      </c>
      <c r="AQ437">
        <v>0.60338680926916199</v>
      </c>
      <c r="AR437">
        <v>0.39661319073083701</v>
      </c>
      <c r="AS437">
        <v>0.41176470588235198</v>
      </c>
      <c r="AT437">
        <v>0.53361344537815103</v>
      </c>
      <c r="AU437">
        <v>0.58823529411764697</v>
      </c>
      <c r="AV437">
        <v>0.54431372549019597</v>
      </c>
      <c r="AW437">
        <v>0.49242424242424199</v>
      </c>
      <c r="AX437">
        <v>1E-3</v>
      </c>
      <c r="AY437">
        <v>0</v>
      </c>
      <c r="AZ437">
        <v>0</v>
      </c>
      <c r="BA437">
        <v>0</v>
      </c>
      <c r="BB437">
        <v>1736</v>
      </c>
      <c r="BC437">
        <v>15503</v>
      </c>
      <c r="BD437">
        <v>4028</v>
      </c>
      <c r="BE437" t="s">
        <v>59</v>
      </c>
    </row>
    <row r="438" spans="1:57">
      <c r="A438" s="1" t="s">
        <v>60</v>
      </c>
      <c r="B438">
        <v>4</v>
      </c>
      <c r="C438">
        <v>7</v>
      </c>
      <c r="D438" t="s">
        <v>69</v>
      </c>
      <c r="E438" t="s">
        <v>62</v>
      </c>
      <c r="F438">
        <v>-2.45942700214786E+18</v>
      </c>
      <c r="G438" s="2">
        <v>20110110.220899999</v>
      </c>
      <c r="H438">
        <v>152</v>
      </c>
      <c r="I438">
        <v>17</v>
      </c>
      <c r="J438">
        <v>10</v>
      </c>
      <c r="K438">
        <v>7</v>
      </c>
      <c r="L438">
        <v>0</v>
      </c>
      <c r="M438">
        <v>58.823529411764703</v>
      </c>
      <c r="N438">
        <v>41.176470588235297</v>
      </c>
      <c r="O438">
        <v>0</v>
      </c>
      <c r="P438">
        <v>6.2992125984251898E-2</v>
      </c>
      <c r="Q438">
        <v>0.41176470588235198</v>
      </c>
      <c r="R438">
        <v>0.64168894791974695</v>
      </c>
      <c r="S438">
        <v>88.4331419196062</v>
      </c>
      <c r="T438">
        <v>134.010066712666</v>
      </c>
      <c r="U438">
        <v>15.971101204001799</v>
      </c>
      <c r="V438">
        <v>7518</v>
      </c>
      <c r="W438">
        <v>-7502.0288987959902</v>
      </c>
      <c r="X438">
        <v>0.93947654141187298</v>
      </c>
      <c r="Y438">
        <v>442.23529411764702</v>
      </c>
      <c r="Z438">
        <v>-441.29581757623498</v>
      </c>
      <c r="AA438">
        <v>1.40358023812275</v>
      </c>
      <c r="AB438">
        <v>8.2563543418985405E-2</v>
      </c>
      <c r="AC438">
        <v>146.173741098379</v>
      </c>
      <c r="AD438">
        <v>0.72727272727272696</v>
      </c>
      <c r="AE438">
        <v>8</v>
      </c>
      <c r="AF438">
        <v>0.66666666666666596</v>
      </c>
      <c r="AG438">
        <v>4</v>
      </c>
      <c r="AH438">
        <v>0.33333333333333298</v>
      </c>
      <c r="AI438">
        <v>2</v>
      </c>
      <c r="AJ438">
        <v>0.27272727272727199</v>
      </c>
      <c r="AK438">
        <v>3</v>
      </c>
      <c r="AL438">
        <v>0.66666666666666596</v>
      </c>
      <c r="AM438">
        <v>0.72727272727272696</v>
      </c>
      <c r="AN438">
        <v>0.69565217391304301</v>
      </c>
      <c r="AO438">
        <v>0.53030303030303005</v>
      </c>
      <c r="AP438">
        <v>0.58823529411764697</v>
      </c>
      <c r="AQ438">
        <v>0.52762923351158597</v>
      </c>
      <c r="AR438">
        <v>0.47237076648841297</v>
      </c>
      <c r="AS438">
        <v>0.41176470588235198</v>
      </c>
      <c r="AT438">
        <v>0.57254901960784299</v>
      </c>
      <c r="AU438">
        <v>0.58823529411764697</v>
      </c>
      <c r="AV438">
        <v>0.57847012322715596</v>
      </c>
      <c r="AW438">
        <v>0.53030303030303005</v>
      </c>
      <c r="AX438">
        <v>0</v>
      </c>
      <c r="AY438">
        <v>0</v>
      </c>
      <c r="AZ438">
        <v>0</v>
      </c>
      <c r="BA438">
        <v>0</v>
      </c>
      <c r="BB438">
        <v>1736</v>
      </c>
      <c r="BC438">
        <v>15503</v>
      </c>
      <c r="BD438">
        <v>4028</v>
      </c>
      <c r="BE438" t="s">
        <v>59</v>
      </c>
    </row>
    <row r="439" spans="1:57">
      <c r="A439" s="1" t="s">
        <v>60</v>
      </c>
      <c r="B439">
        <v>4</v>
      </c>
      <c r="C439">
        <v>8</v>
      </c>
      <c r="D439" t="s">
        <v>69</v>
      </c>
      <c r="E439" t="s">
        <v>62</v>
      </c>
      <c r="F439">
        <v>-2.45942700214786E+18</v>
      </c>
      <c r="G439" s="2">
        <v>20110110.220899999</v>
      </c>
      <c r="H439">
        <v>152</v>
      </c>
      <c r="I439">
        <v>17</v>
      </c>
      <c r="J439">
        <v>11</v>
      </c>
      <c r="K439">
        <v>6</v>
      </c>
      <c r="L439">
        <v>0</v>
      </c>
      <c r="M439">
        <v>64.705882352941103</v>
      </c>
      <c r="N439">
        <v>35.294117647058798</v>
      </c>
      <c r="O439">
        <v>0</v>
      </c>
      <c r="P439">
        <v>0</v>
      </c>
      <c r="Q439">
        <v>0.35294117647058798</v>
      </c>
      <c r="R439">
        <v>0.59408852578600402</v>
      </c>
      <c r="S439">
        <v>75.799835931090996</v>
      </c>
      <c r="T439">
        <v>124.069213334447</v>
      </c>
      <c r="U439">
        <v>15.971101204001799</v>
      </c>
      <c r="V439">
        <v>6444</v>
      </c>
      <c r="W439">
        <v>-6428.0288987959902</v>
      </c>
      <c r="X439">
        <v>0.93947654141187298</v>
      </c>
      <c r="Y439">
        <v>379.05882352941097</v>
      </c>
      <c r="Z439">
        <v>-378.11934698799899</v>
      </c>
      <c r="AA439">
        <v>3.4846546618197598</v>
      </c>
      <c r="AB439">
        <v>0.204979685989397</v>
      </c>
      <c r="AC439">
        <v>362.90408949855498</v>
      </c>
      <c r="AD439">
        <v>1</v>
      </c>
      <c r="AE439">
        <v>11</v>
      </c>
      <c r="AF439">
        <v>1</v>
      </c>
      <c r="AG439">
        <v>6</v>
      </c>
      <c r="AH439">
        <v>0</v>
      </c>
      <c r="AI439">
        <v>0</v>
      </c>
      <c r="AJ439">
        <v>0</v>
      </c>
      <c r="AK439">
        <v>0</v>
      </c>
      <c r="AL439">
        <v>0.64705882352941102</v>
      </c>
      <c r="AM439">
        <v>1</v>
      </c>
      <c r="AN439">
        <v>0.78571428571428503</v>
      </c>
      <c r="AO439">
        <v>0.5</v>
      </c>
      <c r="AP439">
        <v>0.64705882352941102</v>
      </c>
      <c r="AQ439">
        <v>0.64705882352941102</v>
      </c>
      <c r="AR439">
        <v>0.35294117647058798</v>
      </c>
      <c r="AS439">
        <v>0.35294117647058798</v>
      </c>
      <c r="AT439">
        <v>0.41868512110726602</v>
      </c>
      <c r="AU439">
        <v>0.64705882352941102</v>
      </c>
      <c r="AV439">
        <v>0.50840336134453701</v>
      </c>
      <c r="AW439">
        <v>0.5</v>
      </c>
      <c r="AX439">
        <v>0</v>
      </c>
      <c r="AY439">
        <v>0</v>
      </c>
      <c r="AZ439">
        <v>0</v>
      </c>
      <c r="BA439">
        <v>0</v>
      </c>
      <c r="BB439">
        <v>1712</v>
      </c>
      <c r="BC439">
        <v>15503</v>
      </c>
      <c r="BD439">
        <v>4028</v>
      </c>
      <c r="BE439" t="s">
        <v>59</v>
      </c>
    </row>
    <row r="440" spans="1:57">
      <c r="A440" s="1" t="s">
        <v>60</v>
      </c>
      <c r="B440">
        <v>4</v>
      </c>
      <c r="C440">
        <v>9</v>
      </c>
      <c r="D440" t="s">
        <v>69</v>
      </c>
      <c r="E440" t="s">
        <v>62</v>
      </c>
      <c r="F440">
        <v>-2.45942700214786E+18</v>
      </c>
      <c r="G440" s="2">
        <v>20110110.220899999</v>
      </c>
      <c r="H440">
        <v>152</v>
      </c>
      <c r="I440">
        <v>17</v>
      </c>
      <c r="J440">
        <v>11</v>
      </c>
      <c r="K440">
        <v>6</v>
      </c>
      <c r="L440">
        <v>0</v>
      </c>
      <c r="M440">
        <v>64.705882352941103</v>
      </c>
      <c r="N440">
        <v>35.294117647058798</v>
      </c>
      <c r="O440">
        <v>0</v>
      </c>
      <c r="P440">
        <v>0</v>
      </c>
      <c r="Q440">
        <v>0.35294117647058798</v>
      </c>
      <c r="R440">
        <v>0.59408852578600402</v>
      </c>
      <c r="S440">
        <v>75.799835931090996</v>
      </c>
      <c r="T440">
        <v>124.069213334447</v>
      </c>
      <c r="U440">
        <v>15.971101204001799</v>
      </c>
      <c r="V440">
        <v>6444</v>
      </c>
      <c r="W440">
        <v>-6428.0288987959902</v>
      </c>
      <c r="X440">
        <v>0.93947654141187298</v>
      </c>
      <c r="Y440">
        <v>379.05882352941097</v>
      </c>
      <c r="Z440">
        <v>-378.11934698799899</v>
      </c>
      <c r="AA440">
        <v>3.4846546618197598</v>
      </c>
      <c r="AB440">
        <v>0.204979685989397</v>
      </c>
      <c r="AC440">
        <v>362.90408949855498</v>
      </c>
      <c r="AD440">
        <v>1</v>
      </c>
      <c r="AE440">
        <v>11</v>
      </c>
      <c r="AF440">
        <v>1</v>
      </c>
      <c r="AG440">
        <v>6</v>
      </c>
      <c r="AH440">
        <v>0</v>
      </c>
      <c r="AI440">
        <v>0</v>
      </c>
      <c r="AJ440">
        <v>0</v>
      </c>
      <c r="AK440">
        <v>0</v>
      </c>
      <c r="AL440">
        <v>0.64705882352941102</v>
      </c>
      <c r="AM440">
        <v>1</v>
      </c>
      <c r="AN440">
        <v>0.78571428571428503</v>
      </c>
      <c r="AO440">
        <v>0.5</v>
      </c>
      <c r="AP440">
        <v>0.64705882352941102</v>
      </c>
      <c r="AQ440">
        <v>0.64705882352941102</v>
      </c>
      <c r="AR440">
        <v>0.35294117647058798</v>
      </c>
      <c r="AS440">
        <v>0.35294117647058798</v>
      </c>
      <c r="AT440">
        <v>0.41868512110726602</v>
      </c>
      <c r="AU440">
        <v>0.64705882352941102</v>
      </c>
      <c r="AV440">
        <v>0.50840336134453701</v>
      </c>
      <c r="AW440">
        <v>0.5</v>
      </c>
      <c r="AX440">
        <v>1E-3</v>
      </c>
      <c r="AY440">
        <v>0</v>
      </c>
      <c r="AZ440">
        <v>0</v>
      </c>
      <c r="BA440">
        <v>0</v>
      </c>
      <c r="BB440">
        <v>1712</v>
      </c>
      <c r="BC440">
        <v>15503</v>
      </c>
      <c r="BD440">
        <v>4028</v>
      </c>
      <c r="BE440" t="s">
        <v>59</v>
      </c>
    </row>
    <row r="441" spans="1:57">
      <c r="A441" s="1" t="s">
        <v>60</v>
      </c>
      <c r="B441">
        <v>4</v>
      </c>
      <c r="C441">
        <v>10</v>
      </c>
      <c r="D441" t="s">
        <v>69</v>
      </c>
      <c r="E441" t="s">
        <v>62</v>
      </c>
      <c r="F441">
        <v>-2.45942700214786E+18</v>
      </c>
      <c r="G441" s="2">
        <v>20110110.220899999</v>
      </c>
      <c r="H441">
        <v>153</v>
      </c>
      <c r="I441">
        <v>16</v>
      </c>
      <c r="J441">
        <v>9</v>
      </c>
      <c r="K441">
        <v>7</v>
      </c>
      <c r="L441">
        <v>0</v>
      </c>
      <c r="M441">
        <v>56.25</v>
      </c>
      <c r="N441">
        <v>43.75</v>
      </c>
      <c r="O441">
        <v>0</v>
      </c>
      <c r="P441">
        <v>3.4482758620689599E-2</v>
      </c>
      <c r="Q441">
        <v>0.4375</v>
      </c>
      <c r="R441">
        <v>0.66143782776614701</v>
      </c>
      <c r="S441">
        <v>93.053173241852406</v>
      </c>
      <c r="T441">
        <v>136.61672267637499</v>
      </c>
      <c r="U441">
        <v>15.2725071810051</v>
      </c>
      <c r="V441">
        <v>7518</v>
      </c>
      <c r="W441">
        <v>-7502.72749281899</v>
      </c>
      <c r="X441">
        <v>0.95453169881282396</v>
      </c>
      <c r="Y441">
        <v>469.875</v>
      </c>
      <c r="Z441">
        <v>-468.92046830118699</v>
      </c>
      <c r="AA441">
        <v>0.68000435774684698</v>
      </c>
      <c r="AB441">
        <v>4.2500272359177901E-2</v>
      </c>
      <c r="AC441">
        <v>70.944904323139099</v>
      </c>
      <c r="AD441">
        <v>0.7</v>
      </c>
      <c r="AE441">
        <v>7</v>
      </c>
      <c r="AF441">
        <v>0.66666666666666596</v>
      </c>
      <c r="AG441">
        <v>4</v>
      </c>
      <c r="AH441">
        <v>0.33333333333333298</v>
      </c>
      <c r="AI441">
        <v>2</v>
      </c>
      <c r="AJ441">
        <v>0.3</v>
      </c>
      <c r="AK441">
        <v>3</v>
      </c>
      <c r="AL441">
        <v>0.63636363636363602</v>
      </c>
      <c r="AM441">
        <v>0.7</v>
      </c>
      <c r="AN441">
        <v>0.66666666666666596</v>
      </c>
      <c r="AO441">
        <v>0.51666666666666605</v>
      </c>
      <c r="AP441">
        <v>0.5625</v>
      </c>
      <c r="AQ441">
        <v>0.52916666666666601</v>
      </c>
      <c r="AR441">
        <v>0.47083333333333299</v>
      </c>
      <c r="AS441">
        <v>0.4375</v>
      </c>
      <c r="AT441">
        <v>0.54772727272727195</v>
      </c>
      <c r="AU441">
        <v>0.5625</v>
      </c>
      <c r="AV441">
        <v>0.55303030303030298</v>
      </c>
      <c r="AW441">
        <v>0.51666666666666605</v>
      </c>
      <c r="AX441">
        <v>0</v>
      </c>
      <c r="AY441">
        <v>1E-3</v>
      </c>
      <c r="AZ441">
        <v>0</v>
      </c>
      <c r="BA441">
        <v>0</v>
      </c>
      <c r="BB441">
        <v>1736</v>
      </c>
      <c r="BC441">
        <v>15588</v>
      </c>
      <c r="BD441">
        <v>3943</v>
      </c>
      <c r="BE441" t="s">
        <v>59</v>
      </c>
    </row>
    <row r="442" spans="1:57">
      <c r="A442" s="1" t="s">
        <v>60</v>
      </c>
      <c r="B442">
        <v>5</v>
      </c>
      <c r="C442">
        <v>1</v>
      </c>
      <c r="D442" t="s">
        <v>69</v>
      </c>
      <c r="E442" t="s">
        <v>62</v>
      </c>
      <c r="F442">
        <v>-2.45942700214786E+18</v>
      </c>
      <c r="G442" s="2">
        <v>20110110.220899999</v>
      </c>
      <c r="H442">
        <v>152</v>
      </c>
      <c r="I442">
        <v>17</v>
      </c>
      <c r="J442">
        <v>10</v>
      </c>
      <c r="K442">
        <v>7</v>
      </c>
      <c r="L442">
        <v>0</v>
      </c>
      <c r="M442">
        <v>58.823529411764703</v>
      </c>
      <c r="N442">
        <v>41.176470588235297</v>
      </c>
      <c r="O442">
        <v>0</v>
      </c>
      <c r="P442">
        <v>-1.7094017094016999E-2</v>
      </c>
      <c r="Q442">
        <v>0.41176470588235198</v>
      </c>
      <c r="R442">
        <v>0.64168894791974695</v>
      </c>
      <c r="S442">
        <v>88.4331419196062</v>
      </c>
      <c r="T442">
        <v>134.010066712666</v>
      </c>
      <c r="U442">
        <v>15.971101204001799</v>
      </c>
      <c r="V442">
        <v>7518</v>
      </c>
      <c r="W442">
        <v>-7502.0288987959902</v>
      </c>
      <c r="X442">
        <v>0.93947654141187298</v>
      </c>
      <c r="Y442">
        <v>442.23529411764702</v>
      </c>
      <c r="Z442">
        <v>-441.29581757623498</v>
      </c>
      <c r="AA442">
        <v>1.40358023812275</v>
      </c>
      <c r="AB442">
        <v>8.2563543418985294E-2</v>
      </c>
      <c r="AC442">
        <v>146.173741098379</v>
      </c>
      <c r="AD442">
        <v>0.81818181818181801</v>
      </c>
      <c r="AE442">
        <v>9</v>
      </c>
      <c r="AF442">
        <v>0.83333333333333304</v>
      </c>
      <c r="AG442">
        <v>5</v>
      </c>
      <c r="AH442">
        <v>0.16666666666666599</v>
      </c>
      <c r="AI442">
        <v>1</v>
      </c>
      <c r="AJ442">
        <v>0.18181818181818099</v>
      </c>
      <c r="AK442">
        <v>2</v>
      </c>
      <c r="AL442">
        <v>0.64285714285714202</v>
      </c>
      <c r="AM442">
        <v>0.81818181818181801</v>
      </c>
      <c r="AN442">
        <v>0.72</v>
      </c>
      <c r="AO442">
        <v>0.49242424242424199</v>
      </c>
      <c r="AP442">
        <v>0.58823529411764697</v>
      </c>
      <c r="AQ442">
        <v>0.60338680926916199</v>
      </c>
      <c r="AR442">
        <v>0.39661319073083701</v>
      </c>
      <c r="AS442">
        <v>0.41176470588235198</v>
      </c>
      <c r="AT442">
        <v>0.53361344537815103</v>
      </c>
      <c r="AU442">
        <v>0.58823529411764697</v>
      </c>
      <c r="AV442">
        <v>0.54431372549019597</v>
      </c>
      <c r="AW442">
        <v>0.49242424242424199</v>
      </c>
      <c r="AX442">
        <v>0</v>
      </c>
      <c r="AY442">
        <v>0</v>
      </c>
      <c r="AZ442">
        <v>0</v>
      </c>
      <c r="BA442">
        <v>0</v>
      </c>
      <c r="BB442">
        <v>1736</v>
      </c>
      <c r="BC442">
        <v>15503</v>
      </c>
      <c r="BD442">
        <v>4028</v>
      </c>
      <c r="BE442" t="s">
        <v>59</v>
      </c>
    </row>
    <row r="443" spans="1:57">
      <c r="A443" s="1" t="s">
        <v>60</v>
      </c>
      <c r="B443">
        <v>5</v>
      </c>
      <c r="C443">
        <v>2</v>
      </c>
      <c r="D443" t="s">
        <v>69</v>
      </c>
      <c r="E443" t="s">
        <v>62</v>
      </c>
      <c r="F443">
        <v>-2.45942700214786E+18</v>
      </c>
      <c r="G443" s="2">
        <v>20110110.220899999</v>
      </c>
      <c r="H443">
        <v>152</v>
      </c>
      <c r="I443">
        <v>17</v>
      </c>
      <c r="J443">
        <v>11</v>
      </c>
      <c r="K443">
        <v>6</v>
      </c>
      <c r="L443">
        <v>0</v>
      </c>
      <c r="M443">
        <v>64.705882352941103</v>
      </c>
      <c r="N443">
        <v>35.294117647058798</v>
      </c>
      <c r="O443">
        <v>0</v>
      </c>
      <c r="P443">
        <v>0</v>
      </c>
      <c r="Q443">
        <v>0.35294117647058798</v>
      </c>
      <c r="R443">
        <v>0.59408852578600402</v>
      </c>
      <c r="S443">
        <v>75.799835931090996</v>
      </c>
      <c r="T443">
        <v>124.069213334447</v>
      </c>
      <c r="U443">
        <v>15.971101204001799</v>
      </c>
      <c r="V443">
        <v>6444</v>
      </c>
      <c r="W443">
        <v>-6428.0288987959902</v>
      </c>
      <c r="X443">
        <v>0.93947654141187298</v>
      </c>
      <c r="Y443">
        <v>379.05882352941097</v>
      </c>
      <c r="Z443">
        <v>-378.11934698799899</v>
      </c>
      <c r="AA443">
        <v>3.4846546618197598</v>
      </c>
      <c r="AB443">
        <v>0.204979685989397</v>
      </c>
      <c r="AC443">
        <v>362.90408949855498</v>
      </c>
      <c r="AD443">
        <v>1</v>
      </c>
      <c r="AE443">
        <v>11</v>
      </c>
      <c r="AF443">
        <v>1</v>
      </c>
      <c r="AG443">
        <v>6</v>
      </c>
      <c r="AH443">
        <v>0</v>
      </c>
      <c r="AI443">
        <v>0</v>
      </c>
      <c r="AJ443">
        <v>0</v>
      </c>
      <c r="AK443">
        <v>0</v>
      </c>
      <c r="AL443">
        <v>0.64705882352941102</v>
      </c>
      <c r="AM443">
        <v>1</v>
      </c>
      <c r="AN443">
        <v>0.78571428571428503</v>
      </c>
      <c r="AO443">
        <v>0.5</v>
      </c>
      <c r="AP443">
        <v>0.64705882352941102</v>
      </c>
      <c r="AQ443">
        <v>0.64705882352941102</v>
      </c>
      <c r="AR443">
        <v>0.35294117647058798</v>
      </c>
      <c r="AS443">
        <v>0.35294117647058798</v>
      </c>
      <c r="AT443">
        <v>0.41868512110726602</v>
      </c>
      <c r="AU443">
        <v>0.64705882352941102</v>
      </c>
      <c r="AV443">
        <v>0.50840336134453701</v>
      </c>
      <c r="AW443">
        <v>0.5</v>
      </c>
      <c r="AX443">
        <v>0</v>
      </c>
      <c r="AY443">
        <v>0</v>
      </c>
      <c r="AZ443">
        <v>0</v>
      </c>
      <c r="BA443">
        <v>0</v>
      </c>
      <c r="BB443">
        <v>1712</v>
      </c>
      <c r="BC443">
        <v>15503</v>
      </c>
      <c r="BD443">
        <v>4028</v>
      </c>
      <c r="BE443" t="s">
        <v>59</v>
      </c>
    </row>
    <row r="444" spans="1:57">
      <c r="A444" s="1" t="s">
        <v>60</v>
      </c>
      <c r="B444">
        <v>5</v>
      </c>
      <c r="C444">
        <v>3</v>
      </c>
      <c r="D444" t="s">
        <v>69</v>
      </c>
      <c r="E444" t="s">
        <v>62</v>
      </c>
      <c r="F444">
        <v>-2.45942700214786E+18</v>
      </c>
      <c r="G444" s="2">
        <v>20110110.220899999</v>
      </c>
      <c r="H444">
        <v>152</v>
      </c>
      <c r="I444">
        <v>17</v>
      </c>
      <c r="J444">
        <v>11</v>
      </c>
      <c r="K444">
        <v>6</v>
      </c>
      <c r="L444">
        <v>0</v>
      </c>
      <c r="M444">
        <v>64.705882352941103</v>
      </c>
      <c r="N444">
        <v>35.294117647058798</v>
      </c>
      <c r="O444">
        <v>0</v>
      </c>
      <c r="P444">
        <v>0</v>
      </c>
      <c r="Q444">
        <v>0.35294117647058798</v>
      </c>
      <c r="R444">
        <v>0.59408852578600402</v>
      </c>
      <c r="S444">
        <v>75.799835931090996</v>
      </c>
      <c r="T444">
        <v>124.069213334447</v>
      </c>
      <c r="U444">
        <v>15.971101204001799</v>
      </c>
      <c r="V444">
        <v>6444</v>
      </c>
      <c r="W444">
        <v>-6428.0288987959902</v>
      </c>
      <c r="X444">
        <v>0.93947654141187298</v>
      </c>
      <c r="Y444">
        <v>379.05882352941097</v>
      </c>
      <c r="Z444">
        <v>-378.11934698799899</v>
      </c>
      <c r="AA444">
        <v>3.4846546618197598</v>
      </c>
      <c r="AB444">
        <v>0.204979685989397</v>
      </c>
      <c r="AC444">
        <v>362.90408949855498</v>
      </c>
      <c r="AD444">
        <v>1</v>
      </c>
      <c r="AE444">
        <v>11</v>
      </c>
      <c r="AF444">
        <v>1</v>
      </c>
      <c r="AG444">
        <v>6</v>
      </c>
      <c r="AH444">
        <v>0</v>
      </c>
      <c r="AI444">
        <v>0</v>
      </c>
      <c r="AJ444">
        <v>0</v>
      </c>
      <c r="AK444">
        <v>0</v>
      </c>
      <c r="AL444">
        <v>0.64705882352941102</v>
      </c>
      <c r="AM444">
        <v>1</v>
      </c>
      <c r="AN444">
        <v>0.78571428571428503</v>
      </c>
      <c r="AO444">
        <v>0.5</v>
      </c>
      <c r="AP444">
        <v>0.64705882352941102</v>
      </c>
      <c r="AQ444">
        <v>0.64705882352941102</v>
      </c>
      <c r="AR444">
        <v>0.35294117647058798</v>
      </c>
      <c r="AS444">
        <v>0.35294117647058798</v>
      </c>
      <c r="AT444">
        <v>0.41868512110726602</v>
      </c>
      <c r="AU444">
        <v>0.64705882352941102</v>
      </c>
      <c r="AV444">
        <v>0.50840336134453701</v>
      </c>
      <c r="AW444">
        <v>0.5</v>
      </c>
      <c r="AX444">
        <v>0</v>
      </c>
      <c r="AY444">
        <v>1E-3</v>
      </c>
      <c r="AZ444">
        <v>0</v>
      </c>
      <c r="BA444">
        <v>0</v>
      </c>
      <c r="BB444">
        <v>1712</v>
      </c>
      <c r="BC444">
        <v>15503</v>
      </c>
      <c r="BD444">
        <v>4028</v>
      </c>
      <c r="BE444" t="s">
        <v>59</v>
      </c>
    </row>
    <row r="445" spans="1:57">
      <c r="A445" s="1" t="s">
        <v>60</v>
      </c>
      <c r="B445">
        <v>5</v>
      </c>
      <c r="C445">
        <v>4</v>
      </c>
      <c r="D445" t="s">
        <v>69</v>
      </c>
      <c r="E445" t="s">
        <v>62</v>
      </c>
      <c r="F445">
        <v>-2.45942700214786E+18</v>
      </c>
      <c r="G445" s="2">
        <v>20110110.220899999</v>
      </c>
      <c r="H445">
        <v>152</v>
      </c>
      <c r="I445">
        <v>17</v>
      </c>
      <c r="J445">
        <v>11</v>
      </c>
      <c r="K445">
        <v>6</v>
      </c>
      <c r="L445">
        <v>0</v>
      </c>
      <c r="M445">
        <v>64.705882352941103</v>
      </c>
      <c r="N445">
        <v>35.294117647058798</v>
      </c>
      <c r="O445">
        <v>0</v>
      </c>
      <c r="P445">
        <v>0</v>
      </c>
      <c r="Q445">
        <v>0.35294117647058798</v>
      </c>
      <c r="R445">
        <v>0.59408852578600402</v>
      </c>
      <c r="S445">
        <v>75.799835931090996</v>
      </c>
      <c r="T445">
        <v>124.069213334447</v>
      </c>
      <c r="U445">
        <v>15.971101204001799</v>
      </c>
      <c r="V445">
        <v>6444</v>
      </c>
      <c r="W445">
        <v>-6428.0288987959902</v>
      </c>
      <c r="X445">
        <v>0.93947654141187298</v>
      </c>
      <c r="Y445">
        <v>379.05882352941097</v>
      </c>
      <c r="Z445">
        <v>-378.11934698799899</v>
      </c>
      <c r="AA445">
        <v>3.4846546618197598</v>
      </c>
      <c r="AB445">
        <v>0.204979685989397</v>
      </c>
      <c r="AC445">
        <v>362.90408949855498</v>
      </c>
      <c r="AD445">
        <v>1</v>
      </c>
      <c r="AE445">
        <v>11</v>
      </c>
      <c r="AF445">
        <v>1</v>
      </c>
      <c r="AG445">
        <v>6</v>
      </c>
      <c r="AH445">
        <v>0</v>
      </c>
      <c r="AI445">
        <v>0</v>
      </c>
      <c r="AJ445">
        <v>0</v>
      </c>
      <c r="AK445">
        <v>0</v>
      </c>
      <c r="AL445">
        <v>0.64705882352941102</v>
      </c>
      <c r="AM445">
        <v>1</v>
      </c>
      <c r="AN445">
        <v>0.78571428571428503</v>
      </c>
      <c r="AO445">
        <v>0.5</v>
      </c>
      <c r="AP445">
        <v>0.64705882352941102</v>
      </c>
      <c r="AQ445">
        <v>0.64705882352941102</v>
      </c>
      <c r="AR445">
        <v>0.35294117647058798</v>
      </c>
      <c r="AS445">
        <v>0.35294117647058798</v>
      </c>
      <c r="AT445">
        <v>0.41868512110726602</v>
      </c>
      <c r="AU445">
        <v>0.64705882352941102</v>
      </c>
      <c r="AV445">
        <v>0.50840336134453701</v>
      </c>
      <c r="AW445">
        <v>0.5</v>
      </c>
      <c r="AX445">
        <v>0</v>
      </c>
      <c r="AY445">
        <v>1E-3</v>
      </c>
      <c r="AZ445">
        <v>0</v>
      </c>
      <c r="BA445">
        <v>0</v>
      </c>
      <c r="BB445">
        <v>1712</v>
      </c>
      <c r="BC445">
        <v>15503</v>
      </c>
      <c r="BD445">
        <v>4028</v>
      </c>
      <c r="BE445" t="s">
        <v>59</v>
      </c>
    </row>
    <row r="446" spans="1:57">
      <c r="A446" s="1" t="s">
        <v>60</v>
      </c>
      <c r="B446">
        <v>5</v>
      </c>
      <c r="C446">
        <v>5</v>
      </c>
      <c r="D446" t="s">
        <v>69</v>
      </c>
      <c r="E446" t="s">
        <v>62</v>
      </c>
      <c r="F446">
        <v>-2.45942700214786E+18</v>
      </c>
      <c r="G446" s="2">
        <v>20110110.220899999</v>
      </c>
      <c r="H446">
        <v>152</v>
      </c>
      <c r="I446">
        <v>17</v>
      </c>
      <c r="J446">
        <v>10</v>
      </c>
      <c r="K446">
        <v>7</v>
      </c>
      <c r="L446">
        <v>0</v>
      </c>
      <c r="M446">
        <v>58.823529411764703</v>
      </c>
      <c r="N446">
        <v>41.176470588235297</v>
      </c>
      <c r="O446">
        <v>0</v>
      </c>
      <c r="P446">
        <v>-1.7094017094016999E-2</v>
      </c>
      <c r="Q446">
        <v>0.41176470588235198</v>
      </c>
      <c r="R446">
        <v>0.64168894791974695</v>
      </c>
      <c r="S446">
        <v>88.4331419196062</v>
      </c>
      <c r="T446">
        <v>134.010066712666</v>
      </c>
      <c r="U446">
        <v>15.971101204001799</v>
      </c>
      <c r="V446">
        <v>7518</v>
      </c>
      <c r="W446">
        <v>-7502.0288987959902</v>
      </c>
      <c r="X446">
        <v>0.93947654141187298</v>
      </c>
      <c r="Y446">
        <v>442.23529411764702</v>
      </c>
      <c r="Z446">
        <v>-441.29581757623498</v>
      </c>
      <c r="AA446">
        <v>1.40358023812275</v>
      </c>
      <c r="AB446">
        <v>8.2563543418985405E-2</v>
      </c>
      <c r="AC446">
        <v>146.173741098379</v>
      </c>
      <c r="AD446">
        <v>0.81818181818181801</v>
      </c>
      <c r="AE446">
        <v>9</v>
      </c>
      <c r="AF446">
        <v>0.83333333333333304</v>
      </c>
      <c r="AG446">
        <v>5</v>
      </c>
      <c r="AH446">
        <v>0.16666666666666599</v>
      </c>
      <c r="AI446">
        <v>1</v>
      </c>
      <c r="AJ446">
        <v>0.18181818181818099</v>
      </c>
      <c r="AK446">
        <v>2</v>
      </c>
      <c r="AL446">
        <v>0.64285714285714202</v>
      </c>
      <c r="AM446">
        <v>0.81818181818181801</v>
      </c>
      <c r="AN446">
        <v>0.72</v>
      </c>
      <c r="AO446">
        <v>0.49242424242424199</v>
      </c>
      <c r="AP446">
        <v>0.58823529411764697</v>
      </c>
      <c r="AQ446">
        <v>0.60338680926916199</v>
      </c>
      <c r="AR446">
        <v>0.39661319073083701</v>
      </c>
      <c r="AS446">
        <v>0.41176470588235198</v>
      </c>
      <c r="AT446">
        <v>0.53361344537815103</v>
      </c>
      <c r="AU446">
        <v>0.58823529411764697</v>
      </c>
      <c r="AV446">
        <v>0.54431372549019597</v>
      </c>
      <c r="AW446">
        <v>0.49242424242424199</v>
      </c>
      <c r="AX446">
        <v>0</v>
      </c>
      <c r="AY446">
        <v>0</v>
      </c>
      <c r="AZ446">
        <v>0</v>
      </c>
      <c r="BA446">
        <v>0</v>
      </c>
      <c r="BB446">
        <v>1736</v>
      </c>
      <c r="BC446">
        <v>15503</v>
      </c>
      <c r="BD446">
        <v>4028</v>
      </c>
      <c r="BE446" t="s">
        <v>59</v>
      </c>
    </row>
    <row r="447" spans="1:57">
      <c r="A447" s="1" t="s">
        <v>60</v>
      </c>
      <c r="B447">
        <v>5</v>
      </c>
      <c r="C447">
        <v>6</v>
      </c>
      <c r="D447" t="s">
        <v>69</v>
      </c>
      <c r="E447" t="s">
        <v>62</v>
      </c>
      <c r="F447">
        <v>-2.45942700214786E+18</v>
      </c>
      <c r="G447" s="2">
        <v>20110110.220899999</v>
      </c>
      <c r="H447">
        <v>152</v>
      </c>
      <c r="I447">
        <v>17</v>
      </c>
      <c r="J447">
        <v>9</v>
      </c>
      <c r="K447">
        <v>8</v>
      </c>
      <c r="L447">
        <v>0</v>
      </c>
      <c r="M447">
        <v>52.941176470588204</v>
      </c>
      <c r="N447">
        <v>47.058823529411697</v>
      </c>
      <c r="O447">
        <v>0</v>
      </c>
      <c r="P447">
        <v>-1.4925373134328301E-2</v>
      </c>
      <c r="Q447">
        <v>0.47058823529411697</v>
      </c>
      <c r="R447">
        <v>0.68599434057003505</v>
      </c>
      <c r="S447">
        <v>98.4025559105431</v>
      </c>
      <c r="T447">
        <v>139.032437749016</v>
      </c>
      <c r="U447">
        <v>16.679879218708699</v>
      </c>
      <c r="V447">
        <v>8592</v>
      </c>
      <c r="W447">
        <v>-8575.3201207812908</v>
      </c>
      <c r="X447">
        <v>0.98116936580639702</v>
      </c>
      <c r="Y447">
        <v>505.41176470588198</v>
      </c>
      <c r="Z447">
        <v>-504.430595340075</v>
      </c>
      <c r="AA447">
        <v>-4.5157465619839E-2</v>
      </c>
      <c r="AB447">
        <v>-2.6563215070493501E-3</v>
      </c>
      <c r="AC447">
        <v>-4.7254513700696501</v>
      </c>
      <c r="AD447">
        <v>0.7</v>
      </c>
      <c r="AE447">
        <v>7</v>
      </c>
      <c r="AF447">
        <v>0.71428571428571397</v>
      </c>
      <c r="AG447">
        <v>5</v>
      </c>
      <c r="AH447">
        <v>0.28571428571428498</v>
      </c>
      <c r="AI447">
        <v>2</v>
      </c>
      <c r="AJ447">
        <v>0.3</v>
      </c>
      <c r="AK447">
        <v>3</v>
      </c>
      <c r="AL447">
        <v>0.58333333333333304</v>
      </c>
      <c r="AM447">
        <v>0.7</v>
      </c>
      <c r="AN447">
        <v>0.63636363636363602</v>
      </c>
      <c r="AO447">
        <v>0.49285714285714199</v>
      </c>
      <c r="AP447">
        <v>0.52941176470588203</v>
      </c>
      <c r="AQ447">
        <v>0.54369747899159604</v>
      </c>
      <c r="AR447">
        <v>0.45630252100840302</v>
      </c>
      <c r="AS447">
        <v>0.47058823529411697</v>
      </c>
      <c r="AT447">
        <v>0.50784313725490204</v>
      </c>
      <c r="AU447">
        <v>0.52941176470588203</v>
      </c>
      <c r="AV447">
        <v>0.51158645276292303</v>
      </c>
      <c r="AW447">
        <v>0.49285714285714199</v>
      </c>
      <c r="AX447">
        <v>1E-3</v>
      </c>
      <c r="AY447">
        <v>0</v>
      </c>
      <c r="AZ447">
        <v>0</v>
      </c>
      <c r="BA447">
        <v>0</v>
      </c>
      <c r="BB447">
        <v>1736</v>
      </c>
      <c r="BC447">
        <v>15503</v>
      </c>
      <c r="BD447">
        <v>4028</v>
      </c>
      <c r="BE447" t="s">
        <v>59</v>
      </c>
    </row>
    <row r="448" spans="1:57">
      <c r="A448" s="1" t="s">
        <v>60</v>
      </c>
      <c r="B448">
        <v>5</v>
      </c>
      <c r="C448">
        <v>7</v>
      </c>
      <c r="D448" t="s">
        <v>69</v>
      </c>
      <c r="E448" t="s">
        <v>62</v>
      </c>
      <c r="F448">
        <v>-2.45942700214786E+18</v>
      </c>
      <c r="G448" s="2">
        <v>20110110.220899999</v>
      </c>
      <c r="H448">
        <v>152</v>
      </c>
      <c r="I448">
        <v>17</v>
      </c>
      <c r="J448">
        <v>10</v>
      </c>
      <c r="K448">
        <v>7</v>
      </c>
      <c r="L448">
        <v>0</v>
      </c>
      <c r="M448">
        <v>58.823529411764703</v>
      </c>
      <c r="N448">
        <v>41.176470588235297</v>
      </c>
      <c r="O448">
        <v>0</v>
      </c>
      <c r="P448">
        <v>0</v>
      </c>
      <c r="Q448">
        <v>0.41176470588235198</v>
      </c>
      <c r="R448">
        <v>0.64168894791974695</v>
      </c>
      <c r="S448">
        <v>86.102236421725195</v>
      </c>
      <c r="T448">
        <v>130.05293692619799</v>
      </c>
      <c r="U448">
        <v>16.679879218708699</v>
      </c>
      <c r="V448">
        <v>7518</v>
      </c>
      <c r="W448">
        <v>-7501.3201207812899</v>
      </c>
      <c r="X448">
        <v>0.98116936580639702</v>
      </c>
      <c r="Y448">
        <v>442.23529411764702</v>
      </c>
      <c r="Z448">
        <v>-441.25412475183998</v>
      </c>
      <c r="AA448">
        <v>2.04547211992123</v>
      </c>
      <c r="AB448">
        <v>0.120321889407131</v>
      </c>
      <c r="AC448">
        <v>214.046091800037</v>
      </c>
      <c r="AD448">
        <v>1</v>
      </c>
      <c r="AE448">
        <v>10</v>
      </c>
      <c r="AF448">
        <v>1</v>
      </c>
      <c r="AG448">
        <v>7</v>
      </c>
      <c r="AH448">
        <v>0</v>
      </c>
      <c r="AI448">
        <v>0</v>
      </c>
      <c r="AJ448">
        <v>0</v>
      </c>
      <c r="AK448">
        <v>0</v>
      </c>
      <c r="AL448">
        <v>0.58823529411764697</v>
      </c>
      <c r="AM448">
        <v>1</v>
      </c>
      <c r="AN448">
        <v>0.74074074074074003</v>
      </c>
      <c r="AO448">
        <v>0.5</v>
      </c>
      <c r="AP448">
        <v>0.58823529411764697</v>
      </c>
      <c r="AQ448">
        <v>0.58823529411764697</v>
      </c>
      <c r="AR448">
        <v>0.41176470588235198</v>
      </c>
      <c r="AS448">
        <v>0.41176470588235198</v>
      </c>
      <c r="AT448">
        <v>0.34602076124567399</v>
      </c>
      <c r="AU448">
        <v>0.58823529411764697</v>
      </c>
      <c r="AV448">
        <v>0.43572984749455301</v>
      </c>
      <c r="AW448">
        <v>0.5</v>
      </c>
      <c r="AX448">
        <v>0</v>
      </c>
      <c r="AY448">
        <v>0</v>
      </c>
      <c r="AZ448">
        <v>0</v>
      </c>
      <c r="BA448">
        <v>0</v>
      </c>
      <c r="BB448">
        <v>1712</v>
      </c>
      <c r="BC448">
        <v>15503</v>
      </c>
      <c r="BD448">
        <v>4028</v>
      </c>
      <c r="BE448" t="s">
        <v>59</v>
      </c>
    </row>
    <row r="449" spans="1:57">
      <c r="A449" s="1" t="s">
        <v>60</v>
      </c>
      <c r="B449">
        <v>5</v>
      </c>
      <c r="C449">
        <v>8</v>
      </c>
      <c r="D449" t="s">
        <v>69</v>
      </c>
      <c r="E449" t="s">
        <v>62</v>
      </c>
      <c r="F449">
        <v>-2.45942700214786E+18</v>
      </c>
      <c r="G449" s="2">
        <v>20110110.220899999</v>
      </c>
      <c r="H449">
        <v>152</v>
      </c>
      <c r="I449">
        <v>17</v>
      </c>
      <c r="J449">
        <v>8</v>
      </c>
      <c r="K449">
        <v>9</v>
      </c>
      <c r="L449">
        <v>0</v>
      </c>
      <c r="M449">
        <v>47.058823529411697</v>
      </c>
      <c r="N449">
        <v>52.941176470588204</v>
      </c>
      <c r="O449">
        <v>0</v>
      </c>
      <c r="P449">
        <v>-0.16793893129771001</v>
      </c>
      <c r="Q449">
        <v>0.52941176470588203</v>
      </c>
      <c r="R449">
        <v>0.72760687510899802</v>
      </c>
      <c r="S449">
        <v>110.70287539936101</v>
      </c>
      <c r="T449">
        <v>147.46616930583801</v>
      </c>
      <c r="U449">
        <v>16.679879218708699</v>
      </c>
      <c r="V449">
        <v>9666</v>
      </c>
      <c r="W449">
        <v>-9649.3201207812908</v>
      </c>
      <c r="X449">
        <v>0.98116936580639702</v>
      </c>
      <c r="Y449">
        <v>568.588235294117</v>
      </c>
      <c r="Z449">
        <v>-567.60706592831104</v>
      </c>
      <c r="AA449">
        <v>-2.1357870511609098</v>
      </c>
      <c r="AB449">
        <v>-0.12563453242122999</v>
      </c>
      <c r="AC449">
        <v>-223.49699454017599</v>
      </c>
      <c r="AD449">
        <v>0.7</v>
      </c>
      <c r="AE449">
        <v>7</v>
      </c>
      <c r="AF449">
        <v>0.85714285714285698</v>
      </c>
      <c r="AG449">
        <v>6</v>
      </c>
      <c r="AH449">
        <v>0.14285714285714199</v>
      </c>
      <c r="AI449">
        <v>1</v>
      </c>
      <c r="AJ449">
        <v>0.3</v>
      </c>
      <c r="AK449">
        <v>3</v>
      </c>
      <c r="AL449">
        <v>0.53846153846153799</v>
      </c>
      <c r="AM449">
        <v>0.7</v>
      </c>
      <c r="AN449">
        <v>0.60869565217391297</v>
      </c>
      <c r="AO449">
        <v>0.42142857142857099</v>
      </c>
      <c r="AP449">
        <v>0.47058823529411697</v>
      </c>
      <c r="AQ449">
        <v>0.627731092436974</v>
      </c>
      <c r="AR449">
        <v>0.372268907563025</v>
      </c>
      <c r="AS449">
        <v>0.52941176470588203</v>
      </c>
      <c r="AT449">
        <v>0.41968325791855199</v>
      </c>
      <c r="AU449">
        <v>0.47058823529411697</v>
      </c>
      <c r="AV449">
        <v>0.43292257614508201</v>
      </c>
      <c r="AW449">
        <v>0.42142857142857099</v>
      </c>
      <c r="AX449">
        <v>0</v>
      </c>
      <c r="AY449">
        <v>0</v>
      </c>
      <c r="AZ449">
        <v>0</v>
      </c>
      <c r="BA449">
        <v>0</v>
      </c>
      <c r="BB449">
        <v>1736</v>
      </c>
      <c r="BC449">
        <v>15503</v>
      </c>
      <c r="BD449">
        <v>4028</v>
      </c>
      <c r="BE449" t="s">
        <v>59</v>
      </c>
    </row>
    <row r="450" spans="1:57">
      <c r="A450" s="1" t="s">
        <v>60</v>
      </c>
      <c r="B450">
        <v>5</v>
      </c>
      <c r="C450">
        <v>9</v>
      </c>
      <c r="D450" t="s">
        <v>69</v>
      </c>
      <c r="E450" t="s">
        <v>62</v>
      </c>
      <c r="F450">
        <v>-2.45942700214786E+18</v>
      </c>
      <c r="G450" s="2">
        <v>20110110.220899999</v>
      </c>
      <c r="H450">
        <v>152</v>
      </c>
      <c r="I450">
        <v>17</v>
      </c>
      <c r="J450">
        <v>10</v>
      </c>
      <c r="K450">
        <v>7</v>
      </c>
      <c r="L450">
        <v>0</v>
      </c>
      <c r="M450">
        <v>58.823529411764703</v>
      </c>
      <c r="N450">
        <v>41.176470588235297</v>
      </c>
      <c r="O450">
        <v>0</v>
      </c>
      <c r="P450">
        <v>0</v>
      </c>
      <c r="Q450">
        <v>0.41176470588235198</v>
      </c>
      <c r="R450">
        <v>0.64168894791974695</v>
      </c>
      <c r="S450">
        <v>86.102236421725195</v>
      </c>
      <c r="T450">
        <v>130.05293692619799</v>
      </c>
      <c r="U450">
        <v>16.679879218708699</v>
      </c>
      <c r="V450">
        <v>7518</v>
      </c>
      <c r="W450">
        <v>-7501.3201207812899</v>
      </c>
      <c r="X450">
        <v>0.98116936580639702</v>
      </c>
      <c r="Y450">
        <v>442.23529411764702</v>
      </c>
      <c r="Z450">
        <v>-441.25412475183998</v>
      </c>
      <c r="AA450">
        <v>2.04547211992123</v>
      </c>
      <c r="AB450">
        <v>0.120321889407131</v>
      </c>
      <c r="AC450">
        <v>214.046091800037</v>
      </c>
      <c r="AD450">
        <v>1</v>
      </c>
      <c r="AE450">
        <v>10</v>
      </c>
      <c r="AF450">
        <v>1</v>
      </c>
      <c r="AG450">
        <v>7</v>
      </c>
      <c r="AH450">
        <v>0</v>
      </c>
      <c r="AI450">
        <v>0</v>
      </c>
      <c r="AJ450">
        <v>0</v>
      </c>
      <c r="AK450">
        <v>0</v>
      </c>
      <c r="AL450">
        <v>0.58823529411764697</v>
      </c>
      <c r="AM450">
        <v>1</v>
      </c>
      <c r="AN450">
        <v>0.74074074074074003</v>
      </c>
      <c r="AO450">
        <v>0.5</v>
      </c>
      <c r="AP450">
        <v>0.58823529411764697</v>
      </c>
      <c r="AQ450">
        <v>0.58823529411764697</v>
      </c>
      <c r="AR450">
        <v>0.41176470588235198</v>
      </c>
      <c r="AS450">
        <v>0.41176470588235198</v>
      </c>
      <c r="AT450">
        <v>0.34602076124567399</v>
      </c>
      <c r="AU450">
        <v>0.58823529411764697</v>
      </c>
      <c r="AV450">
        <v>0.43572984749455301</v>
      </c>
      <c r="AW450">
        <v>0.5</v>
      </c>
      <c r="AX450">
        <v>0</v>
      </c>
      <c r="AY450">
        <v>4.0000000000000001E-3</v>
      </c>
      <c r="AZ450">
        <v>0</v>
      </c>
      <c r="BA450">
        <v>0</v>
      </c>
      <c r="BB450">
        <v>1712</v>
      </c>
      <c r="BC450">
        <v>15503</v>
      </c>
      <c r="BD450">
        <v>4028</v>
      </c>
      <c r="BE450" t="s">
        <v>59</v>
      </c>
    </row>
    <row r="451" spans="1:57">
      <c r="A451" s="1" t="s">
        <v>60</v>
      </c>
      <c r="B451">
        <v>5</v>
      </c>
      <c r="C451">
        <v>10</v>
      </c>
      <c r="D451" t="s">
        <v>69</v>
      </c>
      <c r="E451" t="s">
        <v>62</v>
      </c>
      <c r="F451">
        <v>-2.45942700214786E+18</v>
      </c>
      <c r="G451" s="2">
        <v>20110110.220899999</v>
      </c>
      <c r="H451">
        <v>153</v>
      </c>
      <c r="I451">
        <v>16</v>
      </c>
      <c r="J451">
        <v>10</v>
      </c>
      <c r="K451">
        <v>6</v>
      </c>
      <c r="L451">
        <v>0</v>
      </c>
      <c r="M451">
        <v>62.5</v>
      </c>
      <c r="N451">
        <v>37.5</v>
      </c>
      <c r="O451">
        <v>0</v>
      </c>
      <c r="P451">
        <v>0</v>
      </c>
      <c r="Q451">
        <v>0.375</v>
      </c>
      <c r="R451">
        <v>0.61237243569579403</v>
      </c>
      <c r="S451">
        <v>79.759862778730707</v>
      </c>
      <c r="T451">
        <v>126.48250781884001</v>
      </c>
      <c r="U451">
        <v>15.2725071810051</v>
      </c>
      <c r="V451">
        <v>6444</v>
      </c>
      <c r="W451">
        <v>-6428.72749281899</v>
      </c>
      <c r="X451">
        <v>0.95453169881282396</v>
      </c>
      <c r="Y451">
        <v>402.75</v>
      </c>
      <c r="Z451">
        <v>-401.79546830118699</v>
      </c>
      <c r="AA451">
        <v>2.7646476182123201</v>
      </c>
      <c r="AB451">
        <v>0.17279047613827</v>
      </c>
      <c r="AC451">
        <v>288.43588798630299</v>
      </c>
      <c r="AD451">
        <v>1</v>
      </c>
      <c r="AE451">
        <v>10</v>
      </c>
      <c r="AF451">
        <v>1</v>
      </c>
      <c r="AG451">
        <v>6</v>
      </c>
      <c r="AH451">
        <v>0</v>
      </c>
      <c r="AI451">
        <v>0</v>
      </c>
      <c r="AJ451">
        <v>0</v>
      </c>
      <c r="AK451">
        <v>0</v>
      </c>
      <c r="AL451">
        <v>0.625</v>
      </c>
      <c r="AM451">
        <v>1</v>
      </c>
      <c r="AN451">
        <v>0.76923076923076905</v>
      </c>
      <c r="AO451">
        <v>0.5</v>
      </c>
      <c r="AP451">
        <v>0.625</v>
      </c>
      <c r="AQ451">
        <v>0.625</v>
      </c>
      <c r="AR451">
        <v>0.375</v>
      </c>
      <c r="AS451">
        <v>0.375</v>
      </c>
      <c r="AT451">
        <v>0.390625</v>
      </c>
      <c r="AU451">
        <v>0.625</v>
      </c>
      <c r="AV451">
        <v>0.48076923076923</v>
      </c>
      <c r="AW451">
        <v>0.5</v>
      </c>
      <c r="AX451">
        <v>0</v>
      </c>
      <c r="AY451">
        <v>0</v>
      </c>
      <c r="AZ451">
        <v>0</v>
      </c>
      <c r="BA451">
        <v>0</v>
      </c>
      <c r="BB451">
        <v>1712</v>
      </c>
      <c r="BC451">
        <v>15588</v>
      </c>
      <c r="BD451">
        <v>3943</v>
      </c>
      <c r="BE451" t="s">
        <v>59</v>
      </c>
    </row>
    <row r="452" spans="1:57">
      <c r="A452" s="1" t="s">
        <v>60</v>
      </c>
      <c r="B452">
        <v>6</v>
      </c>
      <c r="C452">
        <v>1</v>
      </c>
      <c r="D452" t="s">
        <v>69</v>
      </c>
      <c r="E452" t="s">
        <v>62</v>
      </c>
      <c r="F452">
        <v>-2.45942700214786E+18</v>
      </c>
      <c r="G452" s="2">
        <v>20110110.220899999</v>
      </c>
      <c r="H452">
        <v>152</v>
      </c>
      <c r="I452">
        <v>17</v>
      </c>
      <c r="J452">
        <v>10</v>
      </c>
      <c r="K452">
        <v>7</v>
      </c>
      <c r="L452">
        <v>0</v>
      </c>
      <c r="M452">
        <v>58.823529411764703</v>
      </c>
      <c r="N452">
        <v>41.176470588235297</v>
      </c>
      <c r="O452">
        <v>0</v>
      </c>
      <c r="P452">
        <v>0</v>
      </c>
      <c r="Q452">
        <v>0.41176470588235198</v>
      </c>
      <c r="R452">
        <v>0.64168894791974695</v>
      </c>
      <c r="S452">
        <v>86.102236421725195</v>
      </c>
      <c r="T452">
        <v>130.05293692619799</v>
      </c>
      <c r="U452">
        <v>16.679879218708699</v>
      </c>
      <c r="V452">
        <v>7518</v>
      </c>
      <c r="W452">
        <v>-7501.3201207812899</v>
      </c>
      <c r="X452">
        <v>0.98116936580639702</v>
      </c>
      <c r="Y452">
        <v>442.23529411764702</v>
      </c>
      <c r="Z452">
        <v>-441.25412475183998</v>
      </c>
      <c r="AA452">
        <v>2.04547211992123</v>
      </c>
      <c r="AB452">
        <v>0.120321889407131</v>
      </c>
      <c r="AC452">
        <v>214.046091800037</v>
      </c>
      <c r="AD452">
        <v>1</v>
      </c>
      <c r="AE452">
        <v>10</v>
      </c>
      <c r="AF452">
        <v>1</v>
      </c>
      <c r="AG452">
        <v>7</v>
      </c>
      <c r="AH452">
        <v>0</v>
      </c>
      <c r="AI452">
        <v>0</v>
      </c>
      <c r="AJ452">
        <v>0</v>
      </c>
      <c r="AK452">
        <v>0</v>
      </c>
      <c r="AL452">
        <v>0.58823529411764697</v>
      </c>
      <c r="AM452">
        <v>1</v>
      </c>
      <c r="AN452">
        <v>0.74074074074074003</v>
      </c>
      <c r="AO452">
        <v>0.5</v>
      </c>
      <c r="AP452">
        <v>0.58823529411764697</v>
      </c>
      <c r="AQ452">
        <v>0.58823529411764697</v>
      </c>
      <c r="AR452">
        <v>0.41176470588235198</v>
      </c>
      <c r="AS452">
        <v>0.41176470588235198</v>
      </c>
      <c r="AT452">
        <v>0.34602076124567399</v>
      </c>
      <c r="AU452">
        <v>0.58823529411764697</v>
      </c>
      <c r="AV452">
        <v>0.43572984749455301</v>
      </c>
      <c r="AW452">
        <v>0.5</v>
      </c>
      <c r="AX452">
        <v>0</v>
      </c>
      <c r="AY452">
        <v>0</v>
      </c>
      <c r="AZ452">
        <v>0</v>
      </c>
      <c r="BA452">
        <v>0</v>
      </c>
      <c r="BB452">
        <v>1712</v>
      </c>
      <c r="BC452">
        <v>15503</v>
      </c>
      <c r="BD452">
        <v>4028</v>
      </c>
      <c r="BE452" t="s">
        <v>59</v>
      </c>
    </row>
    <row r="453" spans="1:57">
      <c r="A453" s="1" t="s">
        <v>60</v>
      </c>
      <c r="B453">
        <v>6</v>
      </c>
      <c r="C453">
        <v>2</v>
      </c>
      <c r="D453" t="s">
        <v>69</v>
      </c>
      <c r="E453" t="s">
        <v>62</v>
      </c>
      <c r="F453">
        <v>-2.45942700214786E+18</v>
      </c>
      <c r="G453" s="2">
        <v>20110110.220899999</v>
      </c>
      <c r="H453">
        <v>152</v>
      </c>
      <c r="I453">
        <v>17</v>
      </c>
      <c r="J453">
        <v>10</v>
      </c>
      <c r="K453">
        <v>7</v>
      </c>
      <c r="L453">
        <v>0</v>
      </c>
      <c r="M453">
        <v>58.823529411764703</v>
      </c>
      <c r="N453">
        <v>41.176470588235297</v>
      </c>
      <c r="O453">
        <v>0</v>
      </c>
      <c r="P453">
        <v>0</v>
      </c>
      <c r="Q453">
        <v>0.41176470588235198</v>
      </c>
      <c r="R453">
        <v>0.64168894791974695</v>
      </c>
      <c r="S453">
        <v>86.102236421725195</v>
      </c>
      <c r="T453">
        <v>130.05293692619799</v>
      </c>
      <c r="U453">
        <v>16.679879218708699</v>
      </c>
      <c r="V453">
        <v>7518</v>
      </c>
      <c r="W453">
        <v>-7501.3201207812899</v>
      </c>
      <c r="X453">
        <v>0.98116936580639702</v>
      </c>
      <c r="Y453">
        <v>442.23529411764702</v>
      </c>
      <c r="Z453">
        <v>-441.25412475183998</v>
      </c>
      <c r="AA453">
        <v>2.04547211992123</v>
      </c>
      <c r="AB453">
        <v>0.120321889407131</v>
      </c>
      <c r="AC453">
        <v>214.046091800037</v>
      </c>
      <c r="AD453">
        <v>1</v>
      </c>
      <c r="AE453">
        <v>10</v>
      </c>
      <c r="AF453">
        <v>1</v>
      </c>
      <c r="AG453">
        <v>7</v>
      </c>
      <c r="AH453">
        <v>0</v>
      </c>
      <c r="AI453">
        <v>0</v>
      </c>
      <c r="AJ453">
        <v>0</v>
      </c>
      <c r="AK453">
        <v>0</v>
      </c>
      <c r="AL453">
        <v>0.58823529411764697</v>
      </c>
      <c r="AM453">
        <v>1</v>
      </c>
      <c r="AN453">
        <v>0.74074074074074003</v>
      </c>
      <c r="AO453">
        <v>0.5</v>
      </c>
      <c r="AP453">
        <v>0.58823529411764697</v>
      </c>
      <c r="AQ453">
        <v>0.58823529411764697</v>
      </c>
      <c r="AR453">
        <v>0.41176470588235198</v>
      </c>
      <c r="AS453">
        <v>0.41176470588235198</v>
      </c>
      <c r="AT453">
        <v>0.34602076124567399</v>
      </c>
      <c r="AU453">
        <v>0.58823529411764697</v>
      </c>
      <c r="AV453">
        <v>0.43572984749455301</v>
      </c>
      <c r="AW453">
        <v>0.5</v>
      </c>
      <c r="AX453">
        <v>0</v>
      </c>
      <c r="AY453">
        <v>0</v>
      </c>
      <c r="AZ453">
        <v>0</v>
      </c>
      <c r="BA453">
        <v>0</v>
      </c>
      <c r="BB453">
        <v>1712</v>
      </c>
      <c r="BC453">
        <v>15503</v>
      </c>
      <c r="BD453">
        <v>4028</v>
      </c>
      <c r="BE453" t="s">
        <v>59</v>
      </c>
    </row>
    <row r="454" spans="1:57">
      <c r="A454" s="1" t="s">
        <v>60</v>
      </c>
      <c r="B454">
        <v>6</v>
      </c>
      <c r="C454">
        <v>3</v>
      </c>
      <c r="D454" t="s">
        <v>69</v>
      </c>
      <c r="E454" t="s">
        <v>62</v>
      </c>
      <c r="F454">
        <v>-2.45942700214786E+18</v>
      </c>
      <c r="G454" s="2">
        <v>20110110.220899999</v>
      </c>
      <c r="H454">
        <v>152</v>
      </c>
      <c r="I454">
        <v>17</v>
      </c>
      <c r="J454">
        <v>10</v>
      </c>
      <c r="K454">
        <v>7</v>
      </c>
      <c r="L454">
        <v>0</v>
      </c>
      <c r="M454">
        <v>58.823529411764703</v>
      </c>
      <c r="N454">
        <v>41.176470588235297</v>
      </c>
      <c r="O454">
        <v>0</v>
      </c>
      <c r="P454">
        <v>0</v>
      </c>
      <c r="Q454">
        <v>0.41176470588235198</v>
      </c>
      <c r="R454">
        <v>0.64168894791974695</v>
      </c>
      <c r="S454">
        <v>86.102236421725195</v>
      </c>
      <c r="T454">
        <v>130.05293692619799</v>
      </c>
      <c r="U454">
        <v>16.679879218708699</v>
      </c>
      <c r="V454">
        <v>7518</v>
      </c>
      <c r="W454">
        <v>-7501.3201207812899</v>
      </c>
      <c r="X454">
        <v>0.98116936580639702</v>
      </c>
      <c r="Y454">
        <v>442.23529411764702</v>
      </c>
      <c r="Z454">
        <v>-441.25412475183998</v>
      </c>
      <c r="AA454">
        <v>2.04547211992123</v>
      </c>
      <c r="AB454">
        <v>0.120321889407131</v>
      </c>
      <c r="AC454">
        <v>214.046091800037</v>
      </c>
      <c r="AD454">
        <v>1</v>
      </c>
      <c r="AE454">
        <v>10</v>
      </c>
      <c r="AF454">
        <v>1</v>
      </c>
      <c r="AG454">
        <v>7</v>
      </c>
      <c r="AH454">
        <v>0</v>
      </c>
      <c r="AI454">
        <v>0</v>
      </c>
      <c r="AJ454">
        <v>0</v>
      </c>
      <c r="AK454">
        <v>0</v>
      </c>
      <c r="AL454">
        <v>0.58823529411764697</v>
      </c>
      <c r="AM454">
        <v>1</v>
      </c>
      <c r="AN454">
        <v>0.74074074074074003</v>
      </c>
      <c r="AO454">
        <v>0.5</v>
      </c>
      <c r="AP454">
        <v>0.58823529411764697</v>
      </c>
      <c r="AQ454">
        <v>0.58823529411764697</v>
      </c>
      <c r="AR454">
        <v>0.41176470588235198</v>
      </c>
      <c r="AS454">
        <v>0.41176470588235198</v>
      </c>
      <c r="AT454">
        <v>0.34602076124567399</v>
      </c>
      <c r="AU454">
        <v>0.58823529411764697</v>
      </c>
      <c r="AV454">
        <v>0.43572984749455301</v>
      </c>
      <c r="AW454">
        <v>0.5</v>
      </c>
      <c r="AX454">
        <v>1E-3</v>
      </c>
      <c r="AY454">
        <v>0</v>
      </c>
      <c r="AZ454">
        <v>0</v>
      </c>
      <c r="BA454">
        <v>0</v>
      </c>
      <c r="BB454">
        <v>1712</v>
      </c>
      <c r="BC454">
        <v>15503</v>
      </c>
      <c r="BD454">
        <v>4028</v>
      </c>
      <c r="BE454" t="s">
        <v>59</v>
      </c>
    </row>
    <row r="455" spans="1:57">
      <c r="A455" s="1" t="s">
        <v>60</v>
      </c>
      <c r="B455">
        <v>6</v>
      </c>
      <c r="C455">
        <v>4</v>
      </c>
      <c r="D455" t="s">
        <v>69</v>
      </c>
      <c r="E455" t="s">
        <v>62</v>
      </c>
      <c r="F455">
        <v>-2.45942700214786E+18</v>
      </c>
      <c r="G455" s="2">
        <v>20110110.220899999</v>
      </c>
      <c r="H455">
        <v>152</v>
      </c>
      <c r="I455">
        <v>17</v>
      </c>
      <c r="J455">
        <v>8</v>
      </c>
      <c r="K455">
        <v>9</v>
      </c>
      <c r="L455">
        <v>0</v>
      </c>
      <c r="M455">
        <v>47.058823529411697</v>
      </c>
      <c r="N455">
        <v>52.941176470588204</v>
      </c>
      <c r="O455">
        <v>0</v>
      </c>
      <c r="P455">
        <v>-0.16793893129771001</v>
      </c>
      <c r="Q455">
        <v>0.52941176470588203</v>
      </c>
      <c r="R455">
        <v>0.72760687510899802</v>
      </c>
      <c r="S455">
        <v>110.70287539936101</v>
      </c>
      <c r="T455">
        <v>147.466169305839</v>
      </c>
      <c r="U455">
        <v>16.679879218708699</v>
      </c>
      <c r="V455">
        <v>9666</v>
      </c>
      <c r="W455">
        <v>-9649.3201207812908</v>
      </c>
      <c r="X455">
        <v>0.98116936580639702</v>
      </c>
      <c r="Y455">
        <v>568.588235294117</v>
      </c>
      <c r="Z455">
        <v>-567.60706592831104</v>
      </c>
      <c r="AA455">
        <v>-2.1357870511609098</v>
      </c>
      <c r="AB455">
        <v>-0.12563453242122999</v>
      </c>
      <c r="AC455">
        <v>-223.49699454017599</v>
      </c>
      <c r="AD455">
        <v>0.7</v>
      </c>
      <c r="AE455">
        <v>7</v>
      </c>
      <c r="AF455">
        <v>0.85714285714285698</v>
      </c>
      <c r="AG455">
        <v>6</v>
      </c>
      <c r="AH455">
        <v>0.14285714285714199</v>
      </c>
      <c r="AI455">
        <v>1</v>
      </c>
      <c r="AJ455">
        <v>0.3</v>
      </c>
      <c r="AK455">
        <v>3</v>
      </c>
      <c r="AL455">
        <v>0.53846153846153799</v>
      </c>
      <c r="AM455">
        <v>0.7</v>
      </c>
      <c r="AN455">
        <v>0.60869565217391297</v>
      </c>
      <c r="AO455">
        <v>0.42142857142857099</v>
      </c>
      <c r="AP455">
        <v>0.47058823529411697</v>
      </c>
      <c r="AQ455">
        <v>0.627731092436974</v>
      </c>
      <c r="AR455">
        <v>0.372268907563025</v>
      </c>
      <c r="AS455">
        <v>0.52941176470588203</v>
      </c>
      <c r="AT455">
        <v>0.41968325791855199</v>
      </c>
      <c r="AU455">
        <v>0.47058823529411697</v>
      </c>
      <c r="AV455">
        <v>0.43292257614508201</v>
      </c>
      <c r="AW455">
        <v>0.42142857142857099</v>
      </c>
      <c r="AX455">
        <v>0</v>
      </c>
      <c r="AY455">
        <v>0</v>
      </c>
      <c r="AZ455">
        <v>0</v>
      </c>
      <c r="BA455">
        <v>0</v>
      </c>
      <c r="BB455">
        <v>1736</v>
      </c>
      <c r="BC455">
        <v>15503</v>
      </c>
      <c r="BD455">
        <v>4028</v>
      </c>
      <c r="BE455" t="s">
        <v>59</v>
      </c>
    </row>
    <row r="456" spans="1:57">
      <c r="A456" s="1" t="s">
        <v>60</v>
      </c>
      <c r="B456">
        <v>6</v>
      </c>
      <c r="C456">
        <v>5</v>
      </c>
      <c r="D456" t="s">
        <v>69</v>
      </c>
      <c r="E456" t="s">
        <v>62</v>
      </c>
      <c r="F456">
        <v>-2.45942700214786E+18</v>
      </c>
      <c r="G456" s="2">
        <v>20110110.220899999</v>
      </c>
      <c r="H456">
        <v>152</v>
      </c>
      <c r="I456">
        <v>17</v>
      </c>
      <c r="J456">
        <v>8</v>
      </c>
      <c r="K456">
        <v>9</v>
      </c>
      <c r="L456">
        <v>0</v>
      </c>
      <c r="M456">
        <v>47.058823529411697</v>
      </c>
      <c r="N456">
        <v>52.941176470588204</v>
      </c>
      <c r="O456">
        <v>0</v>
      </c>
      <c r="P456">
        <v>-0.20472440944881901</v>
      </c>
      <c r="Q456">
        <v>0.52941176470588203</v>
      </c>
      <c r="R456">
        <v>0.72760687510899802</v>
      </c>
      <c r="S456">
        <v>113.699753896636</v>
      </c>
      <c r="T456">
        <v>151.95313272895299</v>
      </c>
      <c r="U456">
        <v>15.971101204001799</v>
      </c>
      <c r="V456">
        <v>9666</v>
      </c>
      <c r="W456">
        <v>-9650.0288987959902</v>
      </c>
      <c r="X456">
        <v>0.93947654141187298</v>
      </c>
      <c r="Y456">
        <v>568.588235294117</v>
      </c>
      <c r="Z456">
        <v>-567.64875875270502</v>
      </c>
      <c r="AA456">
        <v>-2.7585686092712698</v>
      </c>
      <c r="AB456">
        <v>-0.162268741721839</v>
      </c>
      <c r="AC456">
        <v>-287.286955701973</v>
      </c>
      <c r="AD456">
        <v>0.63636363636363602</v>
      </c>
      <c r="AE456">
        <v>7</v>
      </c>
      <c r="AF456">
        <v>0.83333333333333304</v>
      </c>
      <c r="AG456">
        <v>5</v>
      </c>
      <c r="AH456">
        <v>0.16666666666666599</v>
      </c>
      <c r="AI456">
        <v>1</v>
      </c>
      <c r="AJ456">
        <v>0.36363636363636298</v>
      </c>
      <c r="AK456">
        <v>4</v>
      </c>
      <c r="AL456">
        <v>0.58333333333333304</v>
      </c>
      <c r="AM456">
        <v>0.63636363636363602</v>
      </c>
      <c r="AN456">
        <v>0.60869565217391297</v>
      </c>
      <c r="AO456">
        <v>0.40151515151515099</v>
      </c>
      <c r="AP456">
        <v>0.47058823529411697</v>
      </c>
      <c r="AQ456">
        <v>0.66755793226381399</v>
      </c>
      <c r="AR456">
        <v>0.33244206773618501</v>
      </c>
      <c r="AS456">
        <v>0.52941176470588203</v>
      </c>
      <c r="AT456">
        <v>0.44803921568627397</v>
      </c>
      <c r="AU456">
        <v>0.47058823529411697</v>
      </c>
      <c r="AV456">
        <v>0.45803301557777198</v>
      </c>
      <c r="AW456">
        <v>0.40151515151515099</v>
      </c>
      <c r="AX456">
        <v>0</v>
      </c>
      <c r="AY456">
        <v>0</v>
      </c>
      <c r="AZ456">
        <v>0</v>
      </c>
      <c r="BA456">
        <v>0</v>
      </c>
      <c r="BB456">
        <v>1736</v>
      </c>
      <c r="BC456">
        <v>15503</v>
      </c>
      <c r="BD456">
        <v>4028</v>
      </c>
      <c r="BE456" t="s">
        <v>59</v>
      </c>
    </row>
    <row r="457" spans="1:57">
      <c r="A457" s="1" t="s">
        <v>60</v>
      </c>
      <c r="B457">
        <v>6</v>
      </c>
      <c r="C457">
        <v>6</v>
      </c>
      <c r="D457" t="s">
        <v>69</v>
      </c>
      <c r="E457" t="s">
        <v>62</v>
      </c>
      <c r="F457">
        <v>-2.45942700214786E+18</v>
      </c>
      <c r="G457" s="2">
        <v>20110110.220899999</v>
      </c>
      <c r="H457">
        <v>152</v>
      </c>
      <c r="I457">
        <v>17</v>
      </c>
      <c r="J457">
        <v>11</v>
      </c>
      <c r="K457">
        <v>6</v>
      </c>
      <c r="L457">
        <v>0</v>
      </c>
      <c r="M457">
        <v>64.705882352941103</v>
      </c>
      <c r="N457">
        <v>35.294117647058798</v>
      </c>
      <c r="O457">
        <v>0</v>
      </c>
      <c r="P457">
        <v>0</v>
      </c>
      <c r="Q457">
        <v>0.35294117647058798</v>
      </c>
      <c r="R457">
        <v>0.59408852578600402</v>
      </c>
      <c r="S457">
        <v>75.799835931090996</v>
      </c>
      <c r="T457">
        <v>124.069213334447</v>
      </c>
      <c r="U457">
        <v>15.971101204001799</v>
      </c>
      <c r="V457">
        <v>6444</v>
      </c>
      <c r="W457">
        <v>-6428.0288987959902</v>
      </c>
      <c r="X457">
        <v>0.93947654141187298</v>
      </c>
      <c r="Y457">
        <v>379.05882352941097</v>
      </c>
      <c r="Z457">
        <v>-378.11934698799899</v>
      </c>
      <c r="AA457">
        <v>3.4846546618197598</v>
      </c>
      <c r="AB457">
        <v>0.204979685989397</v>
      </c>
      <c r="AC457">
        <v>362.90408949855498</v>
      </c>
      <c r="AD457">
        <v>1</v>
      </c>
      <c r="AE457">
        <v>11</v>
      </c>
      <c r="AF457">
        <v>1</v>
      </c>
      <c r="AG457">
        <v>6</v>
      </c>
      <c r="AH457">
        <v>0</v>
      </c>
      <c r="AI457">
        <v>0</v>
      </c>
      <c r="AJ457">
        <v>0</v>
      </c>
      <c r="AK457">
        <v>0</v>
      </c>
      <c r="AL457">
        <v>0.64705882352941102</v>
      </c>
      <c r="AM457">
        <v>1</v>
      </c>
      <c r="AN457">
        <v>0.78571428571428503</v>
      </c>
      <c r="AO457">
        <v>0.5</v>
      </c>
      <c r="AP457">
        <v>0.64705882352941102</v>
      </c>
      <c r="AQ457">
        <v>0.64705882352941102</v>
      </c>
      <c r="AR457">
        <v>0.35294117647058798</v>
      </c>
      <c r="AS457">
        <v>0.35294117647058798</v>
      </c>
      <c r="AT457">
        <v>0.41868512110726602</v>
      </c>
      <c r="AU457">
        <v>0.64705882352941102</v>
      </c>
      <c r="AV457">
        <v>0.50840336134453701</v>
      </c>
      <c r="AW457">
        <v>0.5</v>
      </c>
      <c r="AX457">
        <v>0</v>
      </c>
      <c r="AY457">
        <v>0</v>
      </c>
      <c r="AZ457">
        <v>0</v>
      </c>
      <c r="BA457">
        <v>0</v>
      </c>
      <c r="BB457">
        <v>1712</v>
      </c>
      <c r="BC457">
        <v>15503</v>
      </c>
      <c r="BD457">
        <v>4028</v>
      </c>
      <c r="BE457" t="s">
        <v>59</v>
      </c>
    </row>
    <row r="458" spans="1:57">
      <c r="A458" s="1" t="s">
        <v>60</v>
      </c>
      <c r="B458">
        <v>6</v>
      </c>
      <c r="C458">
        <v>7</v>
      </c>
      <c r="D458" t="s">
        <v>69</v>
      </c>
      <c r="E458" t="s">
        <v>62</v>
      </c>
      <c r="F458">
        <v>-2.45942700214786E+18</v>
      </c>
      <c r="G458" s="2">
        <v>20110110.220899999</v>
      </c>
      <c r="H458">
        <v>152</v>
      </c>
      <c r="I458">
        <v>17</v>
      </c>
      <c r="J458">
        <v>9</v>
      </c>
      <c r="K458">
        <v>8</v>
      </c>
      <c r="L458">
        <v>0</v>
      </c>
      <c r="M458">
        <v>52.941176470588204</v>
      </c>
      <c r="N458">
        <v>47.058823529411697</v>
      </c>
      <c r="O458">
        <v>0</v>
      </c>
      <c r="P458">
        <v>-0.114754098360655</v>
      </c>
      <c r="Q458">
        <v>0.47058823529411697</v>
      </c>
      <c r="R458">
        <v>0.68599434057003505</v>
      </c>
      <c r="S458">
        <v>101.06644790812101</v>
      </c>
      <c r="T458">
        <v>143.26278743357599</v>
      </c>
      <c r="U458">
        <v>15.971101204001799</v>
      </c>
      <c r="V458">
        <v>8592</v>
      </c>
      <c r="W458">
        <v>-8576.0288987959902</v>
      </c>
      <c r="X458">
        <v>0.93947654141187298</v>
      </c>
      <c r="Y458">
        <v>505.41176470588198</v>
      </c>
      <c r="Z458">
        <v>-504.47228816447</v>
      </c>
      <c r="AA458">
        <v>-0.677494185574263</v>
      </c>
      <c r="AB458">
        <v>-3.98525991514272E-2</v>
      </c>
      <c r="AC458">
        <v>-70.556607301797001</v>
      </c>
      <c r="AD458">
        <v>0.72727272727272696</v>
      </c>
      <c r="AE458">
        <v>8</v>
      </c>
      <c r="AF458">
        <v>0.83333333333333304</v>
      </c>
      <c r="AG458">
        <v>5</v>
      </c>
      <c r="AH458">
        <v>0.16666666666666599</v>
      </c>
      <c r="AI458">
        <v>1</v>
      </c>
      <c r="AJ458">
        <v>0.27272727272727199</v>
      </c>
      <c r="AK458">
        <v>3</v>
      </c>
      <c r="AL458">
        <v>0.61538461538461497</v>
      </c>
      <c r="AM458">
        <v>0.72727272727272696</v>
      </c>
      <c r="AN458">
        <v>0.66666666666666596</v>
      </c>
      <c r="AO458">
        <v>0.44696969696969602</v>
      </c>
      <c r="AP458">
        <v>0.52941176470588203</v>
      </c>
      <c r="AQ458">
        <v>0.63547237076648799</v>
      </c>
      <c r="AR458">
        <v>0.36452762923351101</v>
      </c>
      <c r="AS458">
        <v>0.47058823529411697</v>
      </c>
      <c r="AT458">
        <v>0.486425339366515</v>
      </c>
      <c r="AU458">
        <v>0.52941176470588203</v>
      </c>
      <c r="AV458">
        <v>0.50196078431372504</v>
      </c>
      <c r="AW458">
        <v>0.44696969696969602</v>
      </c>
      <c r="AX458">
        <v>0</v>
      </c>
      <c r="AY458">
        <v>0</v>
      </c>
      <c r="AZ458">
        <v>0</v>
      </c>
      <c r="BA458">
        <v>0</v>
      </c>
      <c r="BB458">
        <v>1736</v>
      </c>
      <c r="BC458">
        <v>15503</v>
      </c>
      <c r="BD458">
        <v>4028</v>
      </c>
      <c r="BE458" t="s">
        <v>59</v>
      </c>
    </row>
    <row r="459" spans="1:57">
      <c r="A459" s="1" t="s">
        <v>60</v>
      </c>
      <c r="B459">
        <v>6</v>
      </c>
      <c r="C459">
        <v>8</v>
      </c>
      <c r="D459" t="s">
        <v>69</v>
      </c>
      <c r="E459" t="s">
        <v>62</v>
      </c>
      <c r="F459">
        <v>-2.45942700214786E+18</v>
      </c>
      <c r="G459" s="2">
        <v>20110110.220899999</v>
      </c>
      <c r="H459">
        <v>152</v>
      </c>
      <c r="I459">
        <v>17</v>
      </c>
      <c r="J459">
        <v>10</v>
      </c>
      <c r="K459">
        <v>7</v>
      </c>
      <c r="L459">
        <v>0</v>
      </c>
      <c r="M459">
        <v>58.823529411764703</v>
      </c>
      <c r="N459">
        <v>41.176470588235297</v>
      </c>
      <c r="O459">
        <v>0</v>
      </c>
      <c r="P459">
        <v>-1.7094017094016999E-2</v>
      </c>
      <c r="Q459">
        <v>0.41176470588235198</v>
      </c>
      <c r="R459">
        <v>0.64168894791974695</v>
      </c>
      <c r="S459">
        <v>88.4331419196062</v>
      </c>
      <c r="T459">
        <v>134.010066712666</v>
      </c>
      <c r="U459">
        <v>15.971101204001799</v>
      </c>
      <c r="V459">
        <v>7518</v>
      </c>
      <c r="W459">
        <v>-7502.0288987959902</v>
      </c>
      <c r="X459">
        <v>0.93947654141187298</v>
      </c>
      <c r="Y459">
        <v>442.23529411764702</v>
      </c>
      <c r="Z459">
        <v>-441.29581757623498</v>
      </c>
      <c r="AA459">
        <v>1.40358023812275</v>
      </c>
      <c r="AB459">
        <v>8.2563543418985405E-2</v>
      </c>
      <c r="AC459">
        <v>146.173741098379</v>
      </c>
      <c r="AD459">
        <v>0.81818181818181801</v>
      </c>
      <c r="AE459">
        <v>9</v>
      </c>
      <c r="AF459">
        <v>0.83333333333333304</v>
      </c>
      <c r="AG459">
        <v>5</v>
      </c>
      <c r="AH459">
        <v>0.16666666666666599</v>
      </c>
      <c r="AI459">
        <v>1</v>
      </c>
      <c r="AJ459">
        <v>0.18181818181818099</v>
      </c>
      <c r="AK459">
        <v>2</v>
      </c>
      <c r="AL459">
        <v>0.64285714285714202</v>
      </c>
      <c r="AM459">
        <v>0.81818181818181801</v>
      </c>
      <c r="AN459">
        <v>0.72</v>
      </c>
      <c r="AO459">
        <v>0.49242424242424199</v>
      </c>
      <c r="AP459">
        <v>0.58823529411764697</v>
      </c>
      <c r="AQ459">
        <v>0.60338680926916199</v>
      </c>
      <c r="AR459">
        <v>0.39661319073083701</v>
      </c>
      <c r="AS459">
        <v>0.41176470588235198</v>
      </c>
      <c r="AT459">
        <v>0.53361344537815103</v>
      </c>
      <c r="AU459">
        <v>0.58823529411764697</v>
      </c>
      <c r="AV459">
        <v>0.54431372549019597</v>
      </c>
      <c r="AW459">
        <v>0.49242424242424199</v>
      </c>
      <c r="AX459">
        <v>0</v>
      </c>
      <c r="AY459">
        <v>1E-3</v>
      </c>
      <c r="AZ459">
        <v>0</v>
      </c>
      <c r="BA459">
        <v>0</v>
      </c>
      <c r="BB459">
        <v>1736</v>
      </c>
      <c r="BC459">
        <v>15503</v>
      </c>
      <c r="BD459">
        <v>4028</v>
      </c>
      <c r="BE459" t="s">
        <v>59</v>
      </c>
    </row>
    <row r="460" spans="1:57">
      <c r="A460" s="1" t="s">
        <v>60</v>
      </c>
      <c r="B460">
        <v>6</v>
      </c>
      <c r="C460">
        <v>9</v>
      </c>
      <c r="D460" t="s">
        <v>69</v>
      </c>
      <c r="E460" t="s">
        <v>62</v>
      </c>
      <c r="F460">
        <v>-2.45942700214786E+18</v>
      </c>
      <c r="G460" s="2">
        <v>20110110.220899999</v>
      </c>
      <c r="H460">
        <v>152</v>
      </c>
      <c r="I460">
        <v>17</v>
      </c>
      <c r="J460">
        <v>11</v>
      </c>
      <c r="K460">
        <v>6</v>
      </c>
      <c r="L460">
        <v>0</v>
      </c>
      <c r="M460">
        <v>64.705882352941103</v>
      </c>
      <c r="N460">
        <v>35.294117647058798</v>
      </c>
      <c r="O460">
        <v>0</v>
      </c>
      <c r="P460">
        <v>0</v>
      </c>
      <c r="Q460">
        <v>0.35294117647058798</v>
      </c>
      <c r="R460">
        <v>0.59408852578600402</v>
      </c>
      <c r="S460">
        <v>75.799835931090996</v>
      </c>
      <c r="T460">
        <v>124.069213334447</v>
      </c>
      <c r="U460">
        <v>15.971101204001799</v>
      </c>
      <c r="V460">
        <v>6444</v>
      </c>
      <c r="W460">
        <v>-6428.0288987959902</v>
      </c>
      <c r="X460">
        <v>0.93947654141187298</v>
      </c>
      <c r="Y460">
        <v>379.05882352941097</v>
      </c>
      <c r="Z460">
        <v>-378.11934698799899</v>
      </c>
      <c r="AA460">
        <v>3.4846546618197598</v>
      </c>
      <c r="AB460">
        <v>0.204979685989397</v>
      </c>
      <c r="AC460">
        <v>362.90408949855498</v>
      </c>
      <c r="AD460">
        <v>1</v>
      </c>
      <c r="AE460">
        <v>11</v>
      </c>
      <c r="AF460">
        <v>1</v>
      </c>
      <c r="AG460">
        <v>6</v>
      </c>
      <c r="AH460">
        <v>0</v>
      </c>
      <c r="AI460">
        <v>0</v>
      </c>
      <c r="AJ460">
        <v>0</v>
      </c>
      <c r="AK460">
        <v>0</v>
      </c>
      <c r="AL460">
        <v>0.64705882352941102</v>
      </c>
      <c r="AM460">
        <v>1</v>
      </c>
      <c r="AN460">
        <v>0.78571428571428503</v>
      </c>
      <c r="AO460">
        <v>0.5</v>
      </c>
      <c r="AP460">
        <v>0.64705882352941102</v>
      </c>
      <c r="AQ460">
        <v>0.64705882352941102</v>
      </c>
      <c r="AR460">
        <v>0.35294117647058798</v>
      </c>
      <c r="AS460">
        <v>0.35294117647058798</v>
      </c>
      <c r="AT460">
        <v>0.41868512110726602</v>
      </c>
      <c r="AU460">
        <v>0.64705882352941102</v>
      </c>
      <c r="AV460">
        <v>0.50840336134453701</v>
      </c>
      <c r="AW460">
        <v>0.5</v>
      </c>
      <c r="AX460">
        <v>0</v>
      </c>
      <c r="AY460">
        <v>0</v>
      </c>
      <c r="AZ460">
        <v>0</v>
      </c>
      <c r="BA460">
        <v>0</v>
      </c>
      <c r="BB460">
        <v>1712</v>
      </c>
      <c r="BC460">
        <v>15503</v>
      </c>
      <c r="BD460">
        <v>4028</v>
      </c>
      <c r="BE460" t="s">
        <v>59</v>
      </c>
    </row>
    <row r="461" spans="1:57">
      <c r="A461" s="1" t="s">
        <v>60</v>
      </c>
      <c r="B461">
        <v>6</v>
      </c>
      <c r="C461">
        <v>10</v>
      </c>
      <c r="D461" t="s">
        <v>69</v>
      </c>
      <c r="E461" t="s">
        <v>62</v>
      </c>
      <c r="F461">
        <v>-2.45942700214786E+18</v>
      </c>
      <c r="G461" s="2">
        <v>20110110.220899999</v>
      </c>
      <c r="H461">
        <v>153</v>
      </c>
      <c r="I461">
        <v>16</v>
      </c>
      <c r="J461">
        <v>8</v>
      </c>
      <c r="K461">
        <v>8</v>
      </c>
      <c r="L461">
        <v>0</v>
      </c>
      <c r="M461">
        <v>50</v>
      </c>
      <c r="N461">
        <v>50</v>
      </c>
      <c r="O461">
        <v>0</v>
      </c>
      <c r="P461">
        <v>-0.23076923076923</v>
      </c>
      <c r="Q461">
        <v>0.5</v>
      </c>
      <c r="R461">
        <v>0.70710678118654702</v>
      </c>
      <c r="S461">
        <v>106.34648370497401</v>
      </c>
      <c r="T461">
        <v>146.04941987397299</v>
      </c>
      <c r="U461">
        <v>15.2725071810051</v>
      </c>
      <c r="V461">
        <v>8592</v>
      </c>
      <c r="W461">
        <v>-8576.7274928189909</v>
      </c>
      <c r="X461">
        <v>0.95453169881282396</v>
      </c>
      <c r="Y461">
        <v>537</v>
      </c>
      <c r="Z461">
        <v>-536.04546830118704</v>
      </c>
      <c r="AA461">
        <v>-1.4046389027186199</v>
      </c>
      <c r="AB461">
        <v>-8.7789931419914202E-2</v>
      </c>
      <c r="AC461">
        <v>-146.54607934002499</v>
      </c>
      <c r="AD461">
        <v>0.8</v>
      </c>
      <c r="AE461">
        <v>8</v>
      </c>
      <c r="AF461">
        <v>1</v>
      </c>
      <c r="AG461">
        <v>6</v>
      </c>
      <c r="AH461">
        <v>0</v>
      </c>
      <c r="AI461">
        <v>0</v>
      </c>
      <c r="AJ461">
        <v>0.2</v>
      </c>
      <c r="AK461">
        <v>2</v>
      </c>
      <c r="AL461">
        <v>0.57142857142857095</v>
      </c>
      <c r="AM461">
        <v>0.8</v>
      </c>
      <c r="AN461">
        <v>0.66666666666666596</v>
      </c>
      <c r="AO461">
        <v>0.4</v>
      </c>
      <c r="AP461">
        <v>0.5</v>
      </c>
      <c r="AQ461">
        <v>0.7</v>
      </c>
      <c r="AR461">
        <v>0.3</v>
      </c>
      <c r="AS461">
        <v>0.5</v>
      </c>
      <c r="AT461">
        <v>0.35714285714285698</v>
      </c>
      <c r="AU461">
        <v>0.5</v>
      </c>
      <c r="AV461">
        <v>0.41666666666666602</v>
      </c>
      <c r="AW461">
        <v>0.4</v>
      </c>
      <c r="AX461">
        <v>0</v>
      </c>
      <c r="AY461">
        <v>0</v>
      </c>
      <c r="AZ461">
        <v>0</v>
      </c>
      <c r="BA461">
        <v>0</v>
      </c>
      <c r="BB461">
        <v>1736</v>
      </c>
      <c r="BC461">
        <v>15588</v>
      </c>
      <c r="BD461">
        <v>3943</v>
      </c>
      <c r="BE461" t="s">
        <v>59</v>
      </c>
    </row>
    <row r="462" spans="1:57">
      <c r="A462" s="1" t="s">
        <v>60</v>
      </c>
      <c r="B462">
        <v>7</v>
      </c>
      <c r="C462">
        <v>1</v>
      </c>
      <c r="D462" t="s">
        <v>69</v>
      </c>
      <c r="E462" t="s">
        <v>62</v>
      </c>
      <c r="F462">
        <v>-2.45942700214786E+18</v>
      </c>
      <c r="G462" s="2">
        <v>20110110.220899999</v>
      </c>
      <c r="H462">
        <v>152</v>
      </c>
      <c r="I462">
        <v>17</v>
      </c>
      <c r="J462">
        <v>11</v>
      </c>
      <c r="K462">
        <v>6</v>
      </c>
      <c r="L462">
        <v>0</v>
      </c>
      <c r="M462">
        <v>64.705882352941103</v>
      </c>
      <c r="N462">
        <v>35.294117647058798</v>
      </c>
      <c r="O462">
        <v>0</v>
      </c>
      <c r="P462">
        <v>0</v>
      </c>
      <c r="Q462">
        <v>0.35294117647058798</v>
      </c>
      <c r="R462">
        <v>0.59408852578600402</v>
      </c>
      <c r="S462">
        <v>75.799835931090996</v>
      </c>
      <c r="T462">
        <v>124.069213334447</v>
      </c>
      <c r="U462">
        <v>15.971101204001799</v>
      </c>
      <c r="V462">
        <v>6444</v>
      </c>
      <c r="W462">
        <v>-6428.0288987959902</v>
      </c>
      <c r="X462">
        <v>0.93947654141187298</v>
      </c>
      <c r="Y462">
        <v>379.05882352941097</v>
      </c>
      <c r="Z462">
        <v>-378.11934698799899</v>
      </c>
      <c r="AA462">
        <v>3.4846546618197598</v>
      </c>
      <c r="AB462">
        <v>0.204979685989397</v>
      </c>
      <c r="AC462">
        <v>362.90408949855498</v>
      </c>
      <c r="AD462">
        <v>1</v>
      </c>
      <c r="AE462">
        <v>11</v>
      </c>
      <c r="AF462">
        <v>1</v>
      </c>
      <c r="AG462">
        <v>6</v>
      </c>
      <c r="AH462">
        <v>0</v>
      </c>
      <c r="AI462">
        <v>0</v>
      </c>
      <c r="AJ462">
        <v>0</v>
      </c>
      <c r="AK462">
        <v>0</v>
      </c>
      <c r="AL462">
        <v>0.64705882352941102</v>
      </c>
      <c r="AM462">
        <v>1</v>
      </c>
      <c r="AN462">
        <v>0.78571428571428503</v>
      </c>
      <c r="AO462">
        <v>0.5</v>
      </c>
      <c r="AP462">
        <v>0.64705882352941102</v>
      </c>
      <c r="AQ462">
        <v>0.64705882352941102</v>
      </c>
      <c r="AR462">
        <v>0.35294117647058798</v>
      </c>
      <c r="AS462">
        <v>0.35294117647058798</v>
      </c>
      <c r="AT462">
        <v>0.41868512110726602</v>
      </c>
      <c r="AU462">
        <v>0.64705882352941102</v>
      </c>
      <c r="AV462">
        <v>0.50840336134453701</v>
      </c>
      <c r="AW462">
        <v>0.5</v>
      </c>
      <c r="AX462">
        <v>0</v>
      </c>
      <c r="AY462">
        <v>0</v>
      </c>
      <c r="AZ462">
        <v>0</v>
      </c>
      <c r="BA462">
        <v>0</v>
      </c>
      <c r="BB462">
        <v>1712</v>
      </c>
      <c r="BC462">
        <v>15503</v>
      </c>
      <c r="BD462">
        <v>4028</v>
      </c>
      <c r="BE462" t="s">
        <v>59</v>
      </c>
    </row>
    <row r="463" spans="1:57">
      <c r="A463" s="1" t="s">
        <v>60</v>
      </c>
      <c r="B463">
        <v>7</v>
      </c>
      <c r="C463">
        <v>2</v>
      </c>
      <c r="D463" t="s">
        <v>69</v>
      </c>
      <c r="E463" t="s">
        <v>62</v>
      </c>
      <c r="F463">
        <v>-2.45942700214786E+18</v>
      </c>
      <c r="G463" s="2">
        <v>20110110.220899999</v>
      </c>
      <c r="H463">
        <v>152</v>
      </c>
      <c r="I463">
        <v>17</v>
      </c>
      <c r="J463">
        <v>11</v>
      </c>
      <c r="K463">
        <v>6</v>
      </c>
      <c r="L463">
        <v>0</v>
      </c>
      <c r="M463">
        <v>64.705882352941103</v>
      </c>
      <c r="N463">
        <v>35.294117647058798</v>
      </c>
      <c r="O463">
        <v>0</v>
      </c>
      <c r="P463">
        <v>0</v>
      </c>
      <c r="Q463">
        <v>0.35294117647058798</v>
      </c>
      <c r="R463">
        <v>0.59408852578600402</v>
      </c>
      <c r="S463">
        <v>75.799835931090996</v>
      </c>
      <c r="T463">
        <v>124.069213334447</v>
      </c>
      <c r="U463">
        <v>15.971101204001799</v>
      </c>
      <c r="V463">
        <v>6444</v>
      </c>
      <c r="W463">
        <v>-6428.0288987959902</v>
      </c>
      <c r="X463">
        <v>0.93947654141187298</v>
      </c>
      <c r="Y463">
        <v>379.05882352941097</v>
      </c>
      <c r="Z463">
        <v>-378.11934698799899</v>
      </c>
      <c r="AA463">
        <v>3.4846546618197598</v>
      </c>
      <c r="AB463">
        <v>0.204979685989397</v>
      </c>
      <c r="AC463">
        <v>362.90408949855498</v>
      </c>
      <c r="AD463">
        <v>1</v>
      </c>
      <c r="AE463">
        <v>11</v>
      </c>
      <c r="AF463">
        <v>1</v>
      </c>
      <c r="AG463">
        <v>6</v>
      </c>
      <c r="AH463">
        <v>0</v>
      </c>
      <c r="AI463">
        <v>0</v>
      </c>
      <c r="AJ463">
        <v>0</v>
      </c>
      <c r="AK463">
        <v>0</v>
      </c>
      <c r="AL463">
        <v>0.64705882352941102</v>
      </c>
      <c r="AM463">
        <v>1</v>
      </c>
      <c r="AN463">
        <v>0.78571428571428503</v>
      </c>
      <c r="AO463">
        <v>0.5</v>
      </c>
      <c r="AP463">
        <v>0.64705882352941102</v>
      </c>
      <c r="AQ463">
        <v>0.64705882352941102</v>
      </c>
      <c r="AR463">
        <v>0.35294117647058798</v>
      </c>
      <c r="AS463">
        <v>0.35294117647058798</v>
      </c>
      <c r="AT463">
        <v>0.41868512110726602</v>
      </c>
      <c r="AU463">
        <v>0.64705882352941102</v>
      </c>
      <c r="AV463">
        <v>0.50840336134453701</v>
      </c>
      <c r="AW463">
        <v>0.5</v>
      </c>
      <c r="AX463">
        <v>0</v>
      </c>
      <c r="AY463">
        <v>0</v>
      </c>
      <c r="AZ463">
        <v>0</v>
      </c>
      <c r="BA463">
        <v>0</v>
      </c>
      <c r="BB463">
        <v>1712</v>
      </c>
      <c r="BC463">
        <v>15503</v>
      </c>
      <c r="BD463">
        <v>4028</v>
      </c>
      <c r="BE463" t="s">
        <v>59</v>
      </c>
    </row>
    <row r="464" spans="1:57">
      <c r="A464" s="1" t="s">
        <v>60</v>
      </c>
      <c r="B464">
        <v>7</v>
      </c>
      <c r="C464">
        <v>3</v>
      </c>
      <c r="D464" t="s">
        <v>69</v>
      </c>
      <c r="E464" t="s">
        <v>62</v>
      </c>
      <c r="F464">
        <v>-2.45942700214786E+18</v>
      </c>
      <c r="G464" s="2">
        <v>20110110.220899999</v>
      </c>
      <c r="H464">
        <v>152</v>
      </c>
      <c r="I464">
        <v>17</v>
      </c>
      <c r="J464">
        <v>11</v>
      </c>
      <c r="K464">
        <v>6</v>
      </c>
      <c r="L464">
        <v>0</v>
      </c>
      <c r="M464">
        <v>64.705882352941103</v>
      </c>
      <c r="N464">
        <v>35.294117647058798</v>
      </c>
      <c r="O464">
        <v>0</v>
      </c>
      <c r="P464">
        <v>0</v>
      </c>
      <c r="Q464">
        <v>0.35294117647058798</v>
      </c>
      <c r="R464">
        <v>0.59408852578600402</v>
      </c>
      <c r="S464">
        <v>75.799835931090996</v>
      </c>
      <c r="T464">
        <v>124.069213334447</v>
      </c>
      <c r="U464">
        <v>15.971101204001799</v>
      </c>
      <c r="V464">
        <v>6444</v>
      </c>
      <c r="W464">
        <v>-6428.0288987959902</v>
      </c>
      <c r="X464">
        <v>0.93947654141187298</v>
      </c>
      <c r="Y464">
        <v>379.05882352941097</v>
      </c>
      <c r="Z464">
        <v>-378.11934698799899</v>
      </c>
      <c r="AA464">
        <v>3.4846546618197598</v>
      </c>
      <c r="AB464">
        <v>0.204979685989397</v>
      </c>
      <c r="AC464">
        <v>362.90408949855498</v>
      </c>
      <c r="AD464">
        <v>1</v>
      </c>
      <c r="AE464">
        <v>11</v>
      </c>
      <c r="AF464">
        <v>1</v>
      </c>
      <c r="AG464">
        <v>6</v>
      </c>
      <c r="AH464">
        <v>0</v>
      </c>
      <c r="AI464">
        <v>0</v>
      </c>
      <c r="AJ464">
        <v>0</v>
      </c>
      <c r="AK464">
        <v>0</v>
      </c>
      <c r="AL464">
        <v>0.64705882352941102</v>
      </c>
      <c r="AM464">
        <v>1</v>
      </c>
      <c r="AN464">
        <v>0.78571428571428503</v>
      </c>
      <c r="AO464">
        <v>0.5</v>
      </c>
      <c r="AP464">
        <v>0.64705882352941102</v>
      </c>
      <c r="AQ464">
        <v>0.64705882352941102</v>
      </c>
      <c r="AR464">
        <v>0.35294117647058798</v>
      </c>
      <c r="AS464">
        <v>0.35294117647058798</v>
      </c>
      <c r="AT464">
        <v>0.41868512110726602</v>
      </c>
      <c r="AU464">
        <v>0.64705882352941102</v>
      </c>
      <c r="AV464">
        <v>0.50840336134453701</v>
      </c>
      <c r="AW464">
        <v>0.5</v>
      </c>
      <c r="AX464">
        <v>0</v>
      </c>
      <c r="AY464">
        <v>0</v>
      </c>
      <c r="AZ464">
        <v>0</v>
      </c>
      <c r="BA464">
        <v>0</v>
      </c>
      <c r="BB464">
        <v>1712</v>
      </c>
      <c r="BC464">
        <v>15503</v>
      </c>
      <c r="BD464">
        <v>4028</v>
      </c>
      <c r="BE464" t="s">
        <v>59</v>
      </c>
    </row>
    <row r="465" spans="1:57">
      <c r="A465" s="1" t="s">
        <v>60</v>
      </c>
      <c r="B465">
        <v>7</v>
      </c>
      <c r="C465">
        <v>4</v>
      </c>
      <c r="D465" t="s">
        <v>69</v>
      </c>
      <c r="E465" t="s">
        <v>62</v>
      </c>
      <c r="F465">
        <v>-2.45942700214786E+18</v>
      </c>
      <c r="G465" s="2">
        <v>20110110.220899999</v>
      </c>
      <c r="H465">
        <v>152</v>
      </c>
      <c r="I465">
        <v>17</v>
      </c>
      <c r="J465">
        <v>9</v>
      </c>
      <c r="K465">
        <v>8</v>
      </c>
      <c r="L465">
        <v>0</v>
      </c>
      <c r="M465">
        <v>52.941176470588204</v>
      </c>
      <c r="N465">
        <v>47.058823529411697</v>
      </c>
      <c r="O465">
        <v>0</v>
      </c>
      <c r="P465">
        <v>-0.214285714285714</v>
      </c>
      <c r="Q465">
        <v>0.47058823529411697</v>
      </c>
      <c r="R465">
        <v>0.68599434057003505</v>
      </c>
      <c r="S465">
        <v>101.06644790812101</v>
      </c>
      <c r="T465">
        <v>143.26278743357599</v>
      </c>
      <c r="U465">
        <v>15.971101204001799</v>
      </c>
      <c r="V465">
        <v>8592</v>
      </c>
      <c r="W465">
        <v>-8576.0288987959902</v>
      </c>
      <c r="X465">
        <v>0.93947654141187298</v>
      </c>
      <c r="Y465">
        <v>505.41176470588198</v>
      </c>
      <c r="Z465">
        <v>-504.47228816447</v>
      </c>
      <c r="AA465">
        <v>-0.677494185574262</v>
      </c>
      <c r="AB465">
        <v>-3.9852599151427102E-2</v>
      </c>
      <c r="AC465">
        <v>-70.556607301796802</v>
      </c>
      <c r="AD465">
        <v>0.81818181818181801</v>
      </c>
      <c r="AE465">
        <v>9</v>
      </c>
      <c r="AF465">
        <v>1</v>
      </c>
      <c r="AG465">
        <v>6</v>
      </c>
      <c r="AH465">
        <v>0</v>
      </c>
      <c r="AI465">
        <v>0</v>
      </c>
      <c r="AJ465">
        <v>0.18181818181818099</v>
      </c>
      <c r="AK465">
        <v>2</v>
      </c>
      <c r="AL465">
        <v>0.6</v>
      </c>
      <c r="AM465">
        <v>0.81818181818181801</v>
      </c>
      <c r="AN465">
        <v>0.69230769230769196</v>
      </c>
      <c r="AO465">
        <v>0.40909090909090901</v>
      </c>
      <c r="AP465">
        <v>0.52941176470588203</v>
      </c>
      <c r="AQ465">
        <v>0.71122994652406402</v>
      </c>
      <c r="AR465">
        <v>0.28877005347593498</v>
      </c>
      <c r="AS465">
        <v>0.47058823529411697</v>
      </c>
      <c r="AT465">
        <v>0.38823529411764701</v>
      </c>
      <c r="AU465">
        <v>0.52941176470588203</v>
      </c>
      <c r="AV465">
        <v>0.44796380090497701</v>
      </c>
      <c r="AW465">
        <v>0.40909090909090901</v>
      </c>
      <c r="AX465">
        <v>0</v>
      </c>
      <c r="AY465">
        <v>0</v>
      </c>
      <c r="AZ465">
        <v>0</v>
      </c>
      <c r="BA465">
        <v>0</v>
      </c>
      <c r="BB465">
        <v>1736</v>
      </c>
      <c r="BC465">
        <v>15503</v>
      </c>
      <c r="BD465">
        <v>4028</v>
      </c>
      <c r="BE465" t="s">
        <v>59</v>
      </c>
    </row>
    <row r="466" spans="1:57">
      <c r="A466" s="1" t="s">
        <v>60</v>
      </c>
      <c r="B466">
        <v>7</v>
      </c>
      <c r="C466">
        <v>5</v>
      </c>
      <c r="D466" t="s">
        <v>69</v>
      </c>
      <c r="E466" t="s">
        <v>62</v>
      </c>
      <c r="F466">
        <v>-2.45942700214786E+18</v>
      </c>
      <c r="G466" s="2">
        <v>20110110.220899999</v>
      </c>
      <c r="H466">
        <v>152</v>
      </c>
      <c r="I466">
        <v>17</v>
      </c>
      <c r="J466">
        <v>11</v>
      </c>
      <c r="K466">
        <v>6</v>
      </c>
      <c r="L466">
        <v>0</v>
      </c>
      <c r="M466">
        <v>64.705882352941103</v>
      </c>
      <c r="N466">
        <v>35.294117647058798</v>
      </c>
      <c r="O466">
        <v>0</v>
      </c>
      <c r="P466">
        <v>0</v>
      </c>
      <c r="Q466">
        <v>0.35294117647058798</v>
      </c>
      <c r="R466">
        <v>0.59408852578600402</v>
      </c>
      <c r="S466">
        <v>75.799835931090996</v>
      </c>
      <c r="T466">
        <v>124.069213334447</v>
      </c>
      <c r="U466">
        <v>15.971101204001799</v>
      </c>
      <c r="V466">
        <v>6444</v>
      </c>
      <c r="W466">
        <v>-6428.0288987959902</v>
      </c>
      <c r="X466">
        <v>0.93947654141187298</v>
      </c>
      <c r="Y466">
        <v>379.05882352941097</v>
      </c>
      <c r="Z466">
        <v>-378.11934698799899</v>
      </c>
      <c r="AA466">
        <v>3.4846546618197598</v>
      </c>
      <c r="AB466">
        <v>0.204979685989397</v>
      </c>
      <c r="AC466">
        <v>362.90408949855498</v>
      </c>
      <c r="AD466">
        <v>1</v>
      </c>
      <c r="AE466">
        <v>11</v>
      </c>
      <c r="AF466">
        <v>1</v>
      </c>
      <c r="AG466">
        <v>6</v>
      </c>
      <c r="AH466">
        <v>0</v>
      </c>
      <c r="AI466">
        <v>0</v>
      </c>
      <c r="AJ466">
        <v>0</v>
      </c>
      <c r="AK466">
        <v>0</v>
      </c>
      <c r="AL466">
        <v>0.64705882352941102</v>
      </c>
      <c r="AM466">
        <v>1</v>
      </c>
      <c r="AN466">
        <v>0.78571428571428503</v>
      </c>
      <c r="AO466">
        <v>0.5</v>
      </c>
      <c r="AP466">
        <v>0.64705882352941102</v>
      </c>
      <c r="AQ466">
        <v>0.64705882352941102</v>
      </c>
      <c r="AR466">
        <v>0.35294117647058798</v>
      </c>
      <c r="AS466">
        <v>0.35294117647058798</v>
      </c>
      <c r="AT466">
        <v>0.41868512110726602</v>
      </c>
      <c r="AU466">
        <v>0.64705882352941102</v>
      </c>
      <c r="AV466">
        <v>0.50840336134453701</v>
      </c>
      <c r="AW466">
        <v>0.5</v>
      </c>
      <c r="AX466">
        <v>0</v>
      </c>
      <c r="AY466">
        <v>0</v>
      </c>
      <c r="AZ466">
        <v>0</v>
      </c>
      <c r="BA466">
        <v>0</v>
      </c>
      <c r="BB466">
        <v>1712</v>
      </c>
      <c r="BC466">
        <v>15503</v>
      </c>
      <c r="BD466">
        <v>4028</v>
      </c>
      <c r="BE466" t="s">
        <v>59</v>
      </c>
    </row>
    <row r="467" spans="1:57">
      <c r="A467" s="1" t="s">
        <v>60</v>
      </c>
      <c r="B467">
        <v>7</v>
      </c>
      <c r="C467">
        <v>6</v>
      </c>
      <c r="D467" t="s">
        <v>69</v>
      </c>
      <c r="E467" t="s">
        <v>62</v>
      </c>
      <c r="F467">
        <v>-2.45942700214786E+18</v>
      </c>
      <c r="G467" s="2">
        <v>20110110.220899999</v>
      </c>
      <c r="H467">
        <v>152</v>
      </c>
      <c r="I467">
        <v>17</v>
      </c>
      <c r="J467">
        <v>10</v>
      </c>
      <c r="K467">
        <v>7</v>
      </c>
      <c r="L467">
        <v>0</v>
      </c>
      <c r="M467">
        <v>58.823529411764703</v>
      </c>
      <c r="N467">
        <v>41.176470588235297</v>
      </c>
      <c r="O467">
        <v>0</v>
      </c>
      <c r="P467">
        <v>0</v>
      </c>
      <c r="Q467">
        <v>0.41176470588235198</v>
      </c>
      <c r="R467">
        <v>0.64168894791974695</v>
      </c>
      <c r="S467">
        <v>86.102236421725195</v>
      </c>
      <c r="T467">
        <v>130.05293692619799</v>
      </c>
      <c r="U467">
        <v>16.679879218708699</v>
      </c>
      <c r="V467">
        <v>7518</v>
      </c>
      <c r="W467">
        <v>-7501.3201207812899</v>
      </c>
      <c r="X467">
        <v>0.98116936580639702</v>
      </c>
      <c r="Y467">
        <v>442.23529411764702</v>
      </c>
      <c r="Z467">
        <v>-441.25412475183998</v>
      </c>
      <c r="AA467">
        <v>2.04547211992123</v>
      </c>
      <c r="AB467">
        <v>0.120321889407131</v>
      </c>
      <c r="AC467">
        <v>214.046091800037</v>
      </c>
      <c r="AD467">
        <v>1</v>
      </c>
      <c r="AE467">
        <v>10</v>
      </c>
      <c r="AF467">
        <v>1</v>
      </c>
      <c r="AG467">
        <v>7</v>
      </c>
      <c r="AH467">
        <v>0</v>
      </c>
      <c r="AI467">
        <v>0</v>
      </c>
      <c r="AJ467">
        <v>0</v>
      </c>
      <c r="AK467">
        <v>0</v>
      </c>
      <c r="AL467">
        <v>0.58823529411764697</v>
      </c>
      <c r="AM467">
        <v>1</v>
      </c>
      <c r="AN467">
        <v>0.74074074074074003</v>
      </c>
      <c r="AO467">
        <v>0.5</v>
      </c>
      <c r="AP467">
        <v>0.58823529411764697</v>
      </c>
      <c r="AQ467">
        <v>0.58823529411764697</v>
      </c>
      <c r="AR467">
        <v>0.41176470588235198</v>
      </c>
      <c r="AS467">
        <v>0.41176470588235198</v>
      </c>
      <c r="AT467">
        <v>0.34602076124567399</v>
      </c>
      <c r="AU467">
        <v>0.58823529411764697</v>
      </c>
      <c r="AV467">
        <v>0.43572984749455301</v>
      </c>
      <c r="AW467">
        <v>0.5</v>
      </c>
      <c r="AX467">
        <v>0</v>
      </c>
      <c r="AY467">
        <v>0</v>
      </c>
      <c r="AZ467">
        <v>0</v>
      </c>
      <c r="BA467">
        <v>0</v>
      </c>
      <c r="BB467">
        <v>1712</v>
      </c>
      <c r="BC467">
        <v>15503</v>
      </c>
      <c r="BD467">
        <v>4028</v>
      </c>
      <c r="BE467" t="s">
        <v>59</v>
      </c>
    </row>
    <row r="468" spans="1:57">
      <c r="A468" s="1" t="s">
        <v>60</v>
      </c>
      <c r="B468">
        <v>7</v>
      </c>
      <c r="C468">
        <v>7</v>
      </c>
      <c r="D468" t="s">
        <v>69</v>
      </c>
      <c r="E468" t="s">
        <v>62</v>
      </c>
      <c r="F468">
        <v>-2.45942700214786E+18</v>
      </c>
      <c r="G468" s="2">
        <v>20110110.220899999</v>
      </c>
      <c r="H468">
        <v>152</v>
      </c>
      <c r="I468">
        <v>17</v>
      </c>
      <c r="J468">
        <v>6</v>
      </c>
      <c r="K468">
        <v>11</v>
      </c>
      <c r="L468">
        <v>0</v>
      </c>
      <c r="M468">
        <v>35.294117647058798</v>
      </c>
      <c r="N468">
        <v>64.705882352941103</v>
      </c>
      <c r="O468">
        <v>0</v>
      </c>
      <c r="P468">
        <v>-0.36496350364963398</v>
      </c>
      <c r="Q468">
        <v>0.64705882352941102</v>
      </c>
      <c r="R468">
        <v>0.80439966653984296</v>
      </c>
      <c r="S468">
        <v>135.30351437699599</v>
      </c>
      <c r="T468">
        <v>163.02998428616399</v>
      </c>
      <c r="U468">
        <v>16.679879218708699</v>
      </c>
      <c r="V468">
        <v>11814</v>
      </c>
      <c r="W468">
        <v>-11797.3201207812</v>
      </c>
      <c r="X468">
        <v>0.98116936580639702</v>
      </c>
      <c r="Y468">
        <v>694.94117647058795</v>
      </c>
      <c r="Z468">
        <v>-693.96000710478097</v>
      </c>
      <c r="AA468">
        <v>-6.3170462222430599</v>
      </c>
      <c r="AB468">
        <v>-0.37159095424959099</v>
      </c>
      <c r="AC468">
        <v>-661.04008088038995</v>
      </c>
      <c r="AD468">
        <v>0.5</v>
      </c>
      <c r="AE468">
        <v>5</v>
      </c>
      <c r="AF468">
        <v>0.85714285714285698</v>
      </c>
      <c r="AG468">
        <v>6</v>
      </c>
      <c r="AH468">
        <v>0.14285714285714199</v>
      </c>
      <c r="AI468">
        <v>1</v>
      </c>
      <c r="AJ468">
        <v>0.5</v>
      </c>
      <c r="AK468">
        <v>5</v>
      </c>
      <c r="AL468">
        <v>0.45454545454545398</v>
      </c>
      <c r="AM468">
        <v>0.5</v>
      </c>
      <c r="AN468">
        <v>0.476190476190476</v>
      </c>
      <c r="AO468">
        <v>0.32142857142857101</v>
      </c>
      <c r="AP468">
        <v>0.35294117647058798</v>
      </c>
      <c r="AQ468">
        <v>0.71008403361344496</v>
      </c>
      <c r="AR468">
        <v>0.28991596638655398</v>
      </c>
      <c r="AS468">
        <v>0.64705882352941102</v>
      </c>
      <c r="AT468">
        <v>0.33600713012477701</v>
      </c>
      <c r="AU468">
        <v>0.35294117647058798</v>
      </c>
      <c r="AV468">
        <v>0.34346046110751899</v>
      </c>
      <c r="AW468">
        <v>0.32142857142857101</v>
      </c>
      <c r="AX468">
        <v>0</v>
      </c>
      <c r="AY468">
        <v>0</v>
      </c>
      <c r="AZ468">
        <v>0</v>
      </c>
      <c r="BA468">
        <v>0</v>
      </c>
      <c r="BB468">
        <v>1736</v>
      </c>
      <c r="BC468">
        <v>15503</v>
      </c>
      <c r="BD468">
        <v>4028</v>
      </c>
      <c r="BE468" t="s">
        <v>59</v>
      </c>
    </row>
    <row r="469" spans="1:57">
      <c r="A469" s="1" t="s">
        <v>60</v>
      </c>
      <c r="B469">
        <v>7</v>
      </c>
      <c r="C469">
        <v>8</v>
      </c>
      <c r="D469" t="s">
        <v>69</v>
      </c>
      <c r="E469" t="s">
        <v>62</v>
      </c>
      <c r="F469">
        <v>-2.45942700214786E+18</v>
      </c>
      <c r="G469" s="2">
        <v>20110110.220899999</v>
      </c>
      <c r="H469">
        <v>152</v>
      </c>
      <c r="I469">
        <v>17</v>
      </c>
      <c r="J469">
        <v>10</v>
      </c>
      <c r="K469">
        <v>7</v>
      </c>
      <c r="L469">
        <v>0</v>
      </c>
      <c r="M469">
        <v>58.823529411764703</v>
      </c>
      <c r="N469">
        <v>41.176470588235297</v>
      </c>
      <c r="O469">
        <v>0</v>
      </c>
      <c r="P469">
        <v>0</v>
      </c>
      <c r="Q469">
        <v>0.41176470588235198</v>
      </c>
      <c r="R469">
        <v>0.64168894791974695</v>
      </c>
      <c r="S469">
        <v>86.102236421725195</v>
      </c>
      <c r="T469">
        <v>130.05293692619799</v>
      </c>
      <c r="U469">
        <v>16.679879218708699</v>
      </c>
      <c r="V469">
        <v>7518</v>
      </c>
      <c r="W469">
        <v>-7501.3201207812899</v>
      </c>
      <c r="X469">
        <v>0.98116936580639702</v>
      </c>
      <c r="Y469">
        <v>442.23529411764702</v>
      </c>
      <c r="Z469">
        <v>-441.25412475183998</v>
      </c>
      <c r="AA469">
        <v>2.04547211992123</v>
      </c>
      <c r="AB469">
        <v>0.120321889407131</v>
      </c>
      <c r="AC469">
        <v>214.046091800037</v>
      </c>
      <c r="AD469">
        <v>1</v>
      </c>
      <c r="AE469">
        <v>10</v>
      </c>
      <c r="AF469">
        <v>1</v>
      </c>
      <c r="AG469">
        <v>7</v>
      </c>
      <c r="AH469">
        <v>0</v>
      </c>
      <c r="AI469">
        <v>0</v>
      </c>
      <c r="AJ469">
        <v>0</v>
      </c>
      <c r="AK469">
        <v>0</v>
      </c>
      <c r="AL469">
        <v>0.58823529411764697</v>
      </c>
      <c r="AM469">
        <v>1</v>
      </c>
      <c r="AN469">
        <v>0.74074074074074003</v>
      </c>
      <c r="AO469">
        <v>0.5</v>
      </c>
      <c r="AP469">
        <v>0.58823529411764697</v>
      </c>
      <c r="AQ469">
        <v>0.58823529411764697</v>
      </c>
      <c r="AR469">
        <v>0.41176470588235198</v>
      </c>
      <c r="AS469">
        <v>0.41176470588235198</v>
      </c>
      <c r="AT469">
        <v>0.34602076124567399</v>
      </c>
      <c r="AU469">
        <v>0.58823529411764697</v>
      </c>
      <c r="AV469">
        <v>0.43572984749455301</v>
      </c>
      <c r="AW469">
        <v>0.5</v>
      </c>
      <c r="AX469">
        <v>0</v>
      </c>
      <c r="AY469">
        <v>0</v>
      </c>
      <c r="AZ469">
        <v>0</v>
      </c>
      <c r="BA469">
        <v>0</v>
      </c>
      <c r="BB469">
        <v>1712</v>
      </c>
      <c r="BC469">
        <v>15503</v>
      </c>
      <c r="BD469">
        <v>4028</v>
      </c>
      <c r="BE469" t="s">
        <v>59</v>
      </c>
    </row>
    <row r="470" spans="1:57">
      <c r="A470" s="1" t="s">
        <v>60</v>
      </c>
      <c r="B470">
        <v>7</v>
      </c>
      <c r="C470">
        <v>9</v>
      </c>
      <c r="D470" t="s">
        <v>69</v>
      </c>
      <c r="E470" t="s">
        <v>62</v>
      </c>
      <c r="F470">
        <v>-2.45942700214786E+18</v>
      </c>
      <c r="G470" s="2">
        <v>20110110.220899999</v>
      </c>
      <c r="H470">
        <v>152</v>
      </c>
      <c r="I470">
        <v>17</v>
      </c>
      <c r="J470">
        <v>10</v>
      </c>
      <c r="K470">
        <v>7</v>
      </c>
      <c r="L470">
        <v>0</v>
      </c>
      <c r="M470">
        <v>58.823529411764703</v>
      </c>
      <c r="N470">
        <v>41.176470588235297</v>
      </c>
      <c r="O470">
        <v>0</v>
      </c>
      <c r="P470">
        <v>0</v>
      </c>
      <c r="Q470">
        <v>0.41176470588235198</v>
      </c>
      <c r="R470">
        <v>0.64168894791974695</v>
      </c>
      <c r="S470">
        <v>86.102236421725195</v>
      </c>
      <c r="T470">
        <v>130.05293692619799</v>
      </c>
      <c r="U470">
        <v>16.679879218708699</v>
      </c>
      <c r="V470">
        <v>7518</v>
      </c>
      <c r="W470">
        <v>-7501.3201207812899</v>
      </c>
      <c r="X470">
        <v>0.98116936580639702</v>
      </c>
      <c r="Y470">
        <v>442.23529411764702</v>
      </c>
      <c r="Z470">
        <v>-441.25412475183998</v>
      </c>
      <c r="AA470">
        <v>2.04547211992123</v>
      </c>
      <c r="AB470">
        <v>0.120321889407131</v>
      </c>
      <c r="AC470">
        <v>214.046091800037</v>
      </c>
      <c r="AD470">
        <v>1</v>
      </c>
      <c r="AE470">
        <v>10</v>
      </c>
      <c r="AF470">
        <v>1</v>
      </c>
      <c r="AG470">
        <v>7</v>
      </c>
      <c r="AH470">
        <v>0</v>
      </c>
      <c r="AI470">
        <v>0</v>
      </c>
      <c r="AJ470">
        <v>0</v>
      </c>
      <c r="AK470">
        <v>0</v>
      </c>
      <c r="AL470">
        <v>0.58823529411764697</v>
      </c>
      <c r="AM470">
        <v>1</v>
      </c>
      <c r="AN470">
        <v>0.74074074074074003</v>
      </c>
      <c r="AO470">
        <v>0.5</v>
      </c>
      <c r="AP470">
        <v>0.58823529411764697</v>
      </c>
      <c r="AQ470">
        <v>0.58823529411764697</v>
      </c>
      <c r="AR470">
        <v>0.41176470588235198</v>
      </c>
      <c r="AS470">
        <v>0.41176470588235198</v>
      </c>
      <c r="AT470">
        <v>0.34602076124567399</v>
      </c>
      <c r="AU470">
        <v>0.58823529411764697</v>
      </c>
      <c r="AV470">
        <v>0.43572984749455301</v>
      </c>
      <c r="AW470">
        <v>0.5</v>
      </c>
      <c r="AX470">
        <v>0</v>
      </c>
      <c r="AY470">
        <v>0</v>
      </c>
      <c r="AZ470">
        <v>0</v>
      </c>
      <c r="BA470">
        <v>0</v>
      </c>
      <c r="BB470">
        <v>1712</v>
      </c>
      <c r="BC470">
        <v>15503</v>
      </c>
      <c r="BD470">
        <v>4028</v>
      </c>
      <c r="BE470" t="s">
        <v>59</v>
      </c>
    </row>
    <row r="471" spans="1:57">
      <c r="A471" s="1" t="s">
        <v>60</v>
      </c>
      <c r="B471">
        <v>7</v>
      </c>
      <c r="C471">
        <v>10</v>
      </c>
      <c r="D471" t="s">
        <v>69</v>
      </c>
      <c r="E471" t="s">
        <v>62</v>
      </c>
      <c r="F471">
        <v>-2.45942700214786E+18</v>
      </c>
      <c r="G471" s="2">
        <v>20110110.220899999</v>
      </c>
      <c r="H471">
        <v>153</v>
      </c>
      <c r="I471">
        <v>16</v>
      </c>
      <c r="J471">
        <v>10</v>
      </c>
      <c r="K471">
        <v>6</v>
      </c>
      <c r="L471">
        <v>0</v>
      </c>
      <c r="M471">
        <v>62.5</v>
      </c>
      <c r="N471">
        <v>37.5</v>
      </c>
      <c r="O471">
        <v>0</v>
      </c>
      <c r="P471">
        <v>0</v>
      </c>
      <c r="Q471">
        <v>0.375</v>
      </c>
      <c r="R471">
        <v>0.61237243569579403</v>
      </c>
      <c r="S471">
        <v>79.759862778730707</v>
      </c>
      <c r="T471">
        <v>126.48250781884001</v>
      </c>
      <c r="U471">
        <v>15.2725071810051</v>
      </c>
      <c r="V471">
        <v>6444</v>
      </c>
      <c r="W471">
        <v>-6428.72749281899</v>
      </c>
      <c r="X471">
        <v>0.95453169881282396</v>
      </c>
      <c r="Y471">
        <v>402.75</v>
      </c>
      <c r="Z471">
        <v>-401.79546830118699</v>
      </c>
      <c r="AA471">
        <v>2.7646476182123201</v>
      </c>
      <c r="AB471">
        <v>0.17279047613827</v>
      </c>
      <c r="AC471">
        <v>288.43588798630299</v>
      </c>
      <c r="AD471">
        <v>1</v>
      </c>
      <c r="AE471">
        <v>10</v>
      </c>
      <c r="AF471">
        <v>1</v>
      </c>
      <c r="AG471">
        <v>6</v>
      </c>
      <c r="AH471">
        <v>0</v>
      </c>
      <c r="AI471">
        <v>0</v>
      </c>
      <c r="AJ471">
        <v>0</v>
      </c>
      <c r="AK471">
        <v>0</v>
      </c>
      <c r="AL471">
        <v>0.625</v>
      </c>
      <c r="AM471">
        <v>1</v>
      </c>
      <c r="AN471">
        <v>0.76923076923076905</v>
      </c>
      <c r="AO471">
        <v>0.5</v>
      </c>
      <c r="AP471">
        <v>0.625</v>
      </c>
      <c r="AQ471">
        <v>0.625</v>
      </c>
      <c r="AR471">
        <v>0.375</v>
      </c>
      <c r="AS471">
        <v>0.375</v>
      </c>
      <c r="AT471">
        <v>0.390625</v>
      </c>
      <c r="AU471">
        <v>0.625</v>
      </c>
      <c r="AV471">
        <v>0.48076923076923</v>
      </c>
      <c r="AW471">
        <v>0.5</v>
      </c>
      <c r="AX471">
        <v>1E-3</v>
      </c>
      <c r="AY471">
        <v>0</v>
      </c>
      <c r="AZ471">
        <v>0</v>
      </c>
      <c r="BA471">
        <v>0</v>
      </c>
      <c r="BB471">
        <v>1712</v>
      </c>
      <c r="BC471">
        <v>15588</v>
      </c>
      <c r="BD471">
        <v>3943</v>
      </c>
      <c r="BE471" t="s">
        <v>59</v>
      </c>
    </row>
    <row r="472" spans="1:57">
      <c r="A472" s="1" t="s">
        <v>60</v>
      </c>
      <c r="B472">
        <v>8</v>
      </c>
      <c r="C472">
        <v>1</v>
      </c>
      <c r="D472" t="s">
        <v>69</v>
      </c>
      <c r="E472" t="s">
        <v>62</v>
      </c>
      <c r="F472">
        <v>-2.45942700214786E+18</v>
      </c>
      <c r="G472" s="2">
        <v>20110110.220899999</v>
      </c>
      <c r="H472">
        <v>152</v>
      </c>
      <c r="I472">
        <v>17</v>
      </c>
      <c r="J472">
        <v>10</v>
      </c>
      <c r="K472">
        <v>7</v>
      </c>
      <c r="L472">
        <v>0</v>
      </c>
      <c r="M472">
        <v>58.823529411764703</v>
      </c>
      <c r="N472">
        <v>41.176470588235297</v>
      </c>
      <c r="O472">
        <v>0</v>
      </c>
      <c r="P472">
        <v>-0.11214953271028</v>
      </c>
      <c r="Q472">
        <v>0.41176470588235198</v>
      </c>
      <c r="R472">
        <v>0.64168894791974695</v>
      </c>
      <c r="S472">
        <v>88.4331419196062</v>
      </c>
      <c r="T472">
        <v>134.010066712666</v>
      </c>
      <c r="U472">
        <v>15.971101204001799</v>
      </c>
      <c r="V472">
        <v>7518</v>
      </c>
      <c r="W472">
        <v>-7502.0288987959902</v>
      </c>
      <c r="X472">
        <v>0.93947654141187298</v>
      </c>
      <c r="Y472">
        <v>442.23529411764702</v>
      </c>
      <c r="Z472">
        <v>-441.29581757623498</v>
      </c>
      <c r="AA472">
        <v>1.40358023812275</v>
      </c>
      <c r="AB472">
        <v>8.2563543418985294E-2</v>
      </c>
      <c r="AC472">
        <v>146.173741098379</v>
      </c>
      <c r="AD472">
        <v>0.90909090909090895</v>
      </c>
      <c r="AE472">
        <v>10</v>
      </c>
      <c r="AF472">
        <v>1</v>
      </c>
      <c r="AG472">
        <v>6</v>
      </c>
      <c r="AH472">
        <v>0</v>
      </c>
      <c r="AI472">
        <v>0</v>
      </c>
      <c r="AJ472">
        <v>9.0909090909090898E-2</v>
      </c>
      <c r="AK472">
        <v>1</v>
      </c>
      <c r="AL472">
        <v>0.625</v>
      </c>
      <c r="AM472">
        <v>0.90909090909090895</v>
      </c>
      <c r="AN472">
        <v>0.74074074074074003</v>
      </c>
      <c r="AO472">
        <v>0.45454545454545398</v>
      </c>
      <c r="AP472">
        <v>0.58823529411764697</v>
      </c>
      <c r="AQ472">
        <v>0.67914438502673702</v>
      </c>
      <c r="AR472">
        <v>0.32085561497326198</v>
      </c>
      <c r="AS472">
        <v>0.41176470588235198</v>
      </c>
      <c r="AT472">
        <v>0.40441176470588203</v>
      </c>
      <c r="AU472">
        <v>0.58823529411764697</v>
      </c>
      <c r="AV472">
        <v>0.47930283224400799</v>
      </c>
      <c r="AW472">
        <v>0.45454545454545398</v>
      </c>
      <c r="AX472">
        <v>0</v>
      </c>
      <c r="AY472">
        <v>0</v>
      </c>
      <c r="AZ472">
        <v>0</v>
      </c>
      <c r="BA472">
        <v>0</v>
      </c>
      <c r="BB472">
        <v>1736</v>
      </c>
      <c r="BC472">
        <v>15503</v>
      </c>
      <c r="BD472">
        <v>4028</v>
      </c>
      <c r="BE472" t="s">
        <v>59</v>
      </c>
    </row>
    <row r="473" spans="1:57">
      <c r="A473" s="1" t="s">
        <v>60</v>
      </c>
      <c r="B473">
        <v>8</v>
      </c>
      <c r="C473">
        <v>2</v>
      </c>
      <c r="D473" t="s">
        <v>69</v>
      </c>
      <c r="E473" t="s">
        <v>62</v>
      </c>
      <c r="F473">
        <v>-2.45942700214786E+18</v>
      </c>
      <c r="G473" s="2">
        <v>20110110.220899999</v>
      </c>
      <c r="H473">
        <v>152</v>
      </c>
      <c r="I473">
        <v>17</v>
      </c>
      <c r="J473">
        <v>11</v>
      </c>
      <c r="K473">
        <v>6</v>
      </c>
      <c r="L473">
        <v>0</v>
      </c>
      <c r="M473">
        <v>64.705882352941103</v>
      </c>
      <c r="N473">
        <v>35.294117647058798</v>
      </c>
      <c r="O473">
        <v>0</v>
      </c>
      <c r="P473">
        <v>0</v>
      </c>
      <c r="Q473">
        <v>0.35294117647058798</v>
      </c>
      <c r="R473">
        <v>0.59408852578600402</v>
      </c>
      <c r="S473">
        <v>75.799835931090996</v>
      </c>
      <c r="T473">
        <v>124.069213334447</v>
      </c>
      <c r="U473">
        <v>15.971101204001799</v>
      </c>
      <c r="V473">
        <v>6444</v>
      </c>
      <c r="W473">
        <v>-6428.0288987959902</v>
      </c>
      <c r="X473">
        <v>0.93947654141187298</v>
      </c>
      <c r="Y473">
        <v>379.05882352941097</v>
      </c>
      <c r="Z473">
        <v>-378.11934698799899</v>
      </c>
      <c r="AA473">
        <v>3.4846546618197598</v>
      </c>
      <c r="AB473">
        <v>0.204979685989397</v>
      </c>
      <c r="AC473">
        <v>362.90408949855498</v>
      </c>
      <c r="AD473">
        <v>1</v>
      </c>
      <c r="AE473">
        <v>11</v>
      </c>
      <c r="AF473">
        <v>1</v>
      </c>
      <c r="AG473">
        <v>6</v>
      </c>
      <c r="AH473">
        <v>0</v>
      </c>
      <c r="AI473">
        <v>0</v>
      </c>
      <c r="AJ473">
        <v>0</v>
      </c>
      <c r="AK473">
        <v>0</v>
      </c>
      <c r="AL473">
        <v>0.64705882352941102</v>
      </c>
      <c r="AM473">
        <v>1</v>
      </c>
      <c r="AN473">
        <v>0.78571428571428503</v>
      </c>
      <c r="AO473">
        <v>0.5</v>
      </c>
      <c r="AP473">
        <v>0.64705882352941102</v>
      </c>
      <c r="AQ473">
        <v>0.64705882352941102</v>
      </c>
      <c r="AR473">
        <v>0.35294117647058798</v>
      </c>
      <c r="AS473">
        <v>0.35294117647058798</v>
      </c>
      <c r="AT473">
        <v>0.41868512110726602</v>
      </c>
      <c r="AU473">
        <v>0.64705882352941102</v>
      </c>
      <c r="AV473">
        <v>0.50840336134453701</v>
      </c>
      <c r="AW473">
        <v>0.5</v>
      </c>
      <c r="AX473">
        <v>0</v>
      </c>
      <c r="AY473">
        <v>1E-3</v>
      </c>
      <c r="AZ473">
        <v>0</v>
      </c>
      <c r="BA473">
        <v>0</v>
      </c>
      <c r="BB473">
        <v>1712</v>
      </c>
      <c r="BC473">
        <v>15503</v>
      </c>
      <c r="BD473">
        <v>4028</v>
      </c>
      <c r="BE473" t="s">
        <v>59</v>
      </c>
    </row>
    <row r="474" spans="1:57">
      <c r="A474" s="1" t="s">
        <v>60</v>
      </c>
      <c r="B474">
        <v>8</v>
      </c>
      <c r="C474">
        <v>3</v>
      </c>
      <c r="D474" t="s">
        <v>69</v>
      </c>
      <c r="E474" t="s">
        <v>62</v>
      </c>
      <c r="F474">
        <v>-2.45942700214786E+18</v>
      </c>
      <c r="G474" s="2">
        <v>20110110.220899999</v>
      </c>
      <c r="H474">
        <v>152</v>
      </c>
      <c r="I474">
        <v>17</v>
      </c>
      <c r="J474">
        <v>11</v>
      </c>
      <c r="K474">
        <v>6</v>
      </c>
      <c r="L474">
        <v>0</v>
      </c>
      <c r="M474">
        <v>64.705882352941103</v>
      </c>
      <c r="N474">
        <v>35.294117647058798</v>
      </c>
      <c r="O474">
        <v>0</v>
      </c>
      <c r="P474">
        <v>0</v>
      </c>
      <c r="Q474">
        <v>0.35294117647058798</v>
      </c>
      <c r="R474">
        <v>0.59408852578600402</v>
      </c>
      <c r="S474">
        <v>75.799835931090996</v>
      </c>
      <c r="T474">
        <v>124.069213334447</v>
      </c>
      <c r="U474">
        <v>15.971101204001799</v>
      </c>
      <c r="V474">
        <v>6444</v>
      </c>
      <c r="W474">
        <v>-6428.0288987959902</v>
      </c>
      <c r="X474">
        <v>0.93947654141187298</v>
      </c>
      <c r="Y474">
        <v>379.05882352941097</v>
      </c>
      <c r="Z474">
        <v>-378.11934698799899</v>
      </c>
      <c r="AA474">
        <v>3.4846546618197598</v>
      </c>
      <c r="AB474">
        <v>0.204979685989397</v>
      </c>
      <c r="AC474">
        <v>362.90408949855498</v>
      </c>
      <c r="AD474">
        <v>1</v>
      </c>
      <c r="AE474">
        <v>11</v>
      </c>
      <c r="AF474">
        <v>1</v>
      </c>
      <c r="AG474">
        <v>6</v>
      </c>
      <c r="AH474">
        <v>0</v>
      </c>
      <c r="AI474">
        <v>0</v>
      </c>
      <c r="AJ474">
        <v>0</v>
      </c>
      <c r="AK474">
        <v>0</v>
      </c>
      <c r="AL474">
        <v>0.64705882352941102</v>
      </c>
      <c r="AM474">
        <v>1</v>
      </c>
      <c r="AN474">
        <v>0.78571428571428503</v>
      </c>
      <c r="AO474">
        <v>0.5</v>
      </c>
      <c r="AP474">
        <v>0.64705882352941102</v>
      </c>
      <c r="AQ474">
        <v>0.64705882352941102</v>
      </c>
      <c r="AR474">
        <v>0.35294117647058798</v>
      </c>
      <c r="AS474">
        <v>0.35294117647058798</v>
      </c>
      <c r="AT474">
        <v>0.41868512110726602</v>
      </c>
      <c r="AU474">
        <v>0.64705882352941102</v>
      </c>
      <c r="AV474">
        <v>0.50840336134453701</v>
      </c>
      <c r="AW474">
        <v>0.5</v>
      </c>
      <c r="AX474">
        <v>0</v>
      </c>
      <c r="AY474">
        <v>0</v>
      </c>
      <c r="AZ474">
        <v>0</v>
      </c>
      <c r="BA474">
        <v>0</v>
      </c>
      <c r="BB474">
        <v>1712</v>
      </c>
      <c r="BC474">
        <v>15503</v>
      </c>
      <c r="BD474">
        <v>4028</v>
      </c>
      <c r="BE474" t="s">
        <v>59</v>
      </c>
    </row>
    <row r="475" spans="1:57">
      <c r="A475" s="1" t="s">
        <v>60</v>
      </c>
      <c r="B475">
        <v>8</v>
      </c>
      <c r="C475">
        <v>4</v>
      </c>
      <c r="D475" t="s">
        <v>69</v>
      </c>
      <c r="E475" t="s">
        <v>62</v>
      </c>
      <c r="F475">
        <v>-2.45942700214786E+18</v>
      </c>
      <c r="G475" s="2">
        <v>20110110.220899999</v>
      </c>
      <c r="H475">
        <v>152</v>
      </c>
      <c r="I475">
        <v>17</v>
      </c>
      <c r="J475">
        <v>11</v>
      </c>
      <c r="K475">
        <v>6</v>
      </c>
      <c r="L475">
        <v>0</v>
      </c>
      <c r="M475">
        <v>64.705882352941103</v>
      </c>
      <c r="N475">
        <v>35.294117647058798</v>
      </c>
      <c r="O475">
        <v>0</v>
      </c>
      <c r="P475">
        <v>0</v>
      </c>
      <c r="Q475">
        <v>0.35294117647058798</v>
      </c>
      <c r="R475">
        <v>0.59408852578600402</v>
      </c>
      <c r="S475">
        <v>75.799835931090996</v>
      </c>
      <c r="T475">
        <v>124.069213334447</v>
      </c>
      <c r="U475">
        <v>15.971101204001799</v>
      </c>
      <c r="V475">
        <v>6444</v>
      </c>
      <c r="W475">
        <v>-6428.0288987959902</v>
      </c>
      <c r="X475">
        <v>0.93947654141187298</v>
      </c>
      <c r="Y475">
        <v>379.05882352941097</v>
      </c>
      <c r="Z475">
        <v>-378.11934698799899</v>
      </c>
      <c r="AA475">
        <v>3.4846546618197598</v>
      </c>
      <c r="AB475">
        <v>0.204979685989397</v>
      </c>
      <c r="AC475">
        <v>362.90408949855498</v>
      </c>
      <c r="AD475">
        <v>1</v>
      </c>
      <c r="AE475">
        <v>11</v>
      </c>
      <c r="AF475">
        <v>1</v>
      </c>
      <c r="AG475">
        <v>6</v>
      </c>
      <c r="AH475">
        <v>0</v>
      </c>
      <c r="AI475">
        <v>0</v>
      </c>
      <c r="AJ475">
        <v>0</v>
      </c>
      <c r="AK475">
        <v>0</v>
      </c>
      <c r="AL475">
        <v>0.64705882352941102</v>
      </c>
      <c r="AM475">
        <v>1</v>
      </c>
      <c r="AN475">
        <v>0.78571428571428503</v>
      </c>
      <c r="AO475">
        <v>0.5</v>
      </c>
      <c r="AP475">
        <v>0.64705882352941102</v>
      </c>
      <c r="AQ475">
        <v>0.64705882352941102</v>
      </c>
      <c r="AR475">
        <v>0.35294117647058798</v>
      </c>
      <c r="AS475">
        <v>0.35294117647058798</v>
      </c>
      <c r="AT475">
        <v>0.41868512110726602</v>
      </c>
      <c r="AU475">
        <v>0.64705882352941102</v>
      </c>
      <c r="AV475">
        <v>0.50840336134453701</v>
      </c>
      <c r="AW475">
        <v>0.5</v>
      </c>
      <c r="AX475">
        <v>0</v>
      </c>
      <c r="AY475">
        <v>0</v>
      </c>
      <c r="AZ475">
        <v>0</v>
      </c>
      <c r="BA475">
        <v>0</v>
      </c>
      <c r="BB475">
        <v>1712</v>
      </c>
      <c r="BC475">
        <v>15503</v>
      </c>
      <c r="BD475">
        <v>4028</v>
      </c>
      <c r="BE475" t="s">
        <v>59</v>
      </c>
    </row>
    <row r="476" spans="1:57">
      <c r="A476" s="1" t="s">
        <v>60</v>
      </c>
      <c r="B476">
        <v>8</v>
      </c>
      <c r="C476">
        <v>5</v>
      </c>
      <c r="D476" t="s">
        <v>69</v>
      </c>
      <c r="E476" t="s">
        <v>62</v>
      </c>
      <c r="F476">
        <v>-2.45942700214786E+18</v>
      </c>
      <c r="G476" s="2">
        <v>20110110.220899999</v>
      </c>
      <c r="H476">
        <v>152</v>
      </c>
      <c r="I476">
        <v>17</v>
      </c>
      <c r="J476">
        <v>9</v>
      </c>
      <c r="K476">
        <v>8</v>
      </c>
      <c r="L476">
        <v>0</v>
      </c>
      <c r="M476">
        <v>52.941176470588204</v>
      </c>
      <c r="N476">
        <v>47.058823529411697</v>
      </c>
      <c r="O476">
        <v>0</v>
      </c>
      <c r="P476">
        <v>-0.114754098360655</v>
      </c>
      <c r="Q476">
        <v>0.47058823529411697</v>
      </c>
      <c r="R476">
        <v>0.68599434057003505</v>
      </c>
      <c r="S476">
        <v>101.06644790812101</v>
      </c>
      <c r="T476">
        <v>143.26278743357599</v>
      </c>
      <c r="U476">
        <v>15.971101204001799</v>
      </c>
      <c r="V476">
        <v>8592</v>
      </c>
      <c r="W476">
        <v>-8576.0288987959902</v>
      </c>
      <c r="X476">
        <v>0.93947654141187298</v>
      </c>
      <c r="Y476">
        <v>505.41176470588198</v>
      </c>
      <c r="Z476">
        <v>-504.47228816447</v>
      </c>
      <c r="AA476">
        <v>-0.677494185574261</v>
      </c>
      <c r="AB476">
        <v>-3.9852599151427102E-2</v>
      </c>
      <c r="AC476">
        <v>-70.556607301796802</v>
      </c>
      <c r="AD476">
        <v>0.72727272727272696</v>
      </c>
      <c r="AE476">
        <v>8</v>
      </c>
      <c r="AF476">
        <v>0.83333333333333304</v>
      </c>
      <c r="AG476">
        <v>5</v>
      </c>
      <c r="AH476">
        <v>0.16666666666666599</v>
      </c>
      <c r="AI476">
        <v>1</v>
      </c>
      <c r="AJ476">
        <v>0.27272727272727199</v>
      </c>
      <c r="AK476">
        <v>3</v>
      </c>
      <c r="AL476">
        <v>0.61538461538461497</v>
      </c>
      <c r="AM476">
        <v>0.72727272727272696</v>
      </c>
      <c r="AN476">
        <v>0.66666666666666596</v>
      </c>
      <c r="AO476">
        <v>0.44696969696969602</v>
      </c>
      <c r="AP476">
        <v>0.52941176470588203</v>
      </c>
      <c r="AQ476">
        <v>0.63547237076648799</v>
      </c>
      <c r="AR476">
        <v>0.36452762923351101</v>
      </c>
      <c r="AS476">
        <v>0.47058823529411697</v>
      </c>
      <c r="AT476">
        <v>0.486425339366515</v>
      </c>
      <c r="AU476">
        <v>0.52941176470588203</v>
      </c>
      <c r="AV476">
        <v>0.50196078431372504</v>
      </c>
      <c r="AW476">
        <v>0.44696969696969602</v>
      </c>
      <c r="AX476">
        <v>0</v>
      </c>
      <c r="AY476">
        <v>0</v>
      </c>
      <c r="AZ476">
        <v>0</v>
      </c>
      <c r="BA476">
        <v>0</v>
      </c>
      <c r="BB476">
        <v>1736</v>
      </c>
      <c r="BC476">
        <v>15503</v>
      </c>
      <c r="BD476">
        <v>4028</v>
      </c>
      <c r="BE476" t="s">
        <v>59</v>
      </c>
    </row>
    <row r="477" spans="1:57">
      <c r="A477" s="1" t="s">
        <v>60</v>
      </c>
      <c r="B477">
        <v>8</v>
      </c>
      <c r="C477">
        <v>6</v>
      </c>
      <c r="D477" t="s">
        <v>69</v>
      </c>
      <c r="E477" t="s">
        <v>62</v>
      </c>
      <c r="F477">
        <v>-2.45942700214786E+18</v>
      </c>
      <c r="G477" s="2">
        <v>20110110.220899999</v>
      </c>
      <c r="H477">
        <v>152</v>
      </c>
      <c r="I477">
        <v>17</v>
      </c>
      <c r="J477">
        <v>10</v>
      </c>
      <c r="K477">
        <v>7</v>
      </c>
      <c r="L477">
        <v>0</v>
      </c>
      <c r="M477">
        <v>58.823529411764703</v>
      </c>
      <c r="N477">
        <v>41.176470588235297</v>
      </c>
      <c r="O477">
        <v>0</v>
      </c>
      <c r="P477">
        <v>0</v>
      </c>
      <c r="Q477">
        <v>0.41176470588235198</v>
      </c>
      <c r="R477">
        <v>0.64168894791974695</v>
      </c>
      <c r="S477">
        <v>86.102236421725195</v>
      </c>
      <c r="T477">
        <v>130.05293692619799</v>
      </c>
      <c r="U477">
        <v>16.679879218708699</v>
      </c>
      <c r="V477">
        <v>7518</v>
      </c>
      <c r="W477">
        <v>-7501.3201207812899</v>
      </c>
      <c r="X477">
        <v>0.98116936580639702</v>
      </c>
      <c r="Y477">
        <v>442.23529411764702</v>
      </c>
      <c r="Z477">
        <v>-441.25412475183998</v>
      </c>
      <c r="AA477">
        <v>2.04547211992123</v>
      </c>
      <c r="AB477">
        <v>0.120321889407131</v>
      </c>
      <c r="AC477">
        <v>214.046091800037</v>
      </c>
      <c r="AD477">
        <v>1</v>
      </c>
      <c r="AE477">
        <v>10</v>
      </c>
      <c r="AF477">
        <v>1</v>
      </c>
      <c r="AG477">
        <v>7</v>
      </c>
      <c r="AH477">
        <v>0</v>
      </c>
      <c r="AI477">
        <v>0</v>
      </c>
      <c r="AJ477">
        <v>0</v>
      </c>
      <c r="AK477">
        <v>0</v>
      </c>
      <c r="AL477">
        <v>0.58823529411764697</v>
      </c>
      <c r="AM477">
        <v>1</v>
      </c>
      <c r="AN477">
        <v>0.74074074074074003</v>
      </c>
      <c r="AO477">
        <v>0.5</v>
      </c>
      <c r="AP477">
        <v>0.58823529411764697</v>
      </c>
      <c r="AQ477">
        <v>0.58823529411764697</v>
      </c>
      <c r="AR477">
        <v>0.41176470588235198</v>
      </c>
      <c r="AS477">
        <v>0.41176470588235198</v>
      </c>
      <c r="AT477">
        <v>0.34602076124567399</v>
      </c>
      <c r="AU477">
        <v>0.58823529411764697</v>
      </c>
      <c r="AV477">
        <v>0.43572984749455301</v>
      </c>
      <c r="AW477">
        <v>0.5</v>
      </c>
      <c r="AX477">
        <v>0</v>
      </c>
      <c r="AY477">
        <v>0</v>
      </c>
      <c r="AZ477">
        <v>0</v>
      </c>
      <c r="BA477">
        <v>0</v>
      </c>
      <c r="BB477">
        <v>1712</v>
      </c>
      <c r="BC477">
        <v>15503</v>
      </c>
      <c r="BD477">
        <v>4028</v>
      </c>
      <c r="BE477" t="s">
        <v>59</v>
      </c>
    </row>
    <row r="478" spans="1:57">
      <c r="A478" s="1" t="s">
        <v>60</v>
      </c>
      <c r="B478">
        <v>8</v>
      </c>
      <c r="C478">
        <v>7</v>
      </c>
      <c r="D478" t="s">
        <v>69</v>
      </c>
      <c r="E478" t="s">
        <v>62</v>
      </c>
      <c r="F478">
        <v>-2.45942700214786E+18</v>
      </c>
      <c r="G478" s="2">
        <v>20110110.220899999</v>
      </c>
      <c r="H478">
        <v>152</v>
      </c>
      <c r="I478">
        <v>17</v>
      </c>
      <c r="J478">
        <v>10</v>
      </c>
      <c r="K478">
        <v>7</v>
      </c>
      <c r="L478">
        <v>0</v>
      </c>
      <c r="M478">
        <v>58.823529411764703</v>
      </c>
      <c r="N478">
        <v>41.176470588235297</v>
      </c>
      <c r="O478">
        <v>0</v>
      </c>
      <c r="P478">
        <v>0</v>
      </c>
      <c r="Q478">
        <v>0.41176470588235198</v>
      </c>
      <c r="R478">
        <v>0.64168894791974695</v>
      </c>
      <c r="S478">
        <v>86.102236421725195</v>
      </c>
      <c r="T478">
        <v>130.05293692619799</v>
      </c>
      <c r="U478">
        <v>16.679879218708699</v>
      </c>
      <c r="V478">
        <v>7518</v>
      </c>
      <c r="W478">
        <v>-7501.3201207812899</v>
      </c>
      <c r="X478">
        <v>0.98116936580639702</v>
      </c>
      <c r="Y478">
        <v>442.23529411764702</v>
      </c>
      <c r="Z478">
        <v>-441.25412475183998</v>
      </c>
      <c r="AA478">
        <v>2.04547211992123</v>
      </c>
      <c r="AB478">
        <v>0.120321889407131</v>
      </c>
      <c r="AC478">
        <v>214.046091800037</v>
      </c>
      <c r="AD478">
        <v>1</v>
      </c>
      <c r="AE478">
        <v>10</v>
      </c>
      <c r="AF478">
        <v>1</v>
      </c>
      <c r="AG478">
        <v>7</v>
      </c>
      <c r="AH478">
        <v>0</v>
      </c>
      <c r="AI478">
        <v>0</v>
      </c>
      <c r="AJ478">
        <v>0</v>
      </c>
      <c r="AK478">
        <v>0</v>
      </c>
      <c r="AL478">
        <v>0.58823529411764697</v>
      </c>
      <c r="AM478">
        <v>1</v>
      </c>
      <c r="AN478">
        <v>0.74074074074074003</v>
      </c>
      <c r="AO478">
        <v>0.5</v>
      </c>
      <c r="AP478">
        <v>0.58823529411764697</v>
      </c>
      <c r="AQ478">
        <v>0.58823529411764697</v>
      </c>
      <c r="AR478">
        <v>0.41176470588235198</v>
      </c>
      <c r="AS478">
        <v>0.41176470588235198</v>
      </c>
      <c r="AT478">
        <v>0.34602076124567399</v>
      </c>
      <c r="AU478">
        <v>0.58823529411764697</v>
      </c>
      <c r="AV478">
        <v>0.43572984749455301</v>
      </c>
      <c r="AW478">
        <v>0.5</v>
      </c>
      <c r="AX478">
        <v>0</v>
      </c>
      <c r="AY478">
        <v>0</v>
      </c>
      <c r="AZ478">
        <v>0</v>
      </c>
      <c r="BA478">
        <v>0</v>
      </c>
      <c r="BB478">
        <v>1712</v>
      </c>
      <c r="BC478">
        <v>15503</v>
      </c>
      <c r="BD478">
        <v>4028</v>
      </c>
      <c r="BE478" t="s">
        <v>59</v>
      </c>
    </row>
    <row r="479" spans="1:57">
      <c r="A479" s="1" t="s">
        <v>60</v>
      </c>
      <c r="B479">
        <v>8</v>
      </c>
      <c r="C479">
        <v>8</v>
      </c>
      <c r="D479" t="s">
        <v>69</v>
      </c>
      <c r="E479" t="s">
        <v>62</v>
      </c>
      <c r="F479">
        <v>-2.45942700214786E+18</v>
      </c>
      <c r="G479" s="2">
        <v>20110110.220899999</v>
      </c>
      <c r="H479">
        <v>152</v>
      </c>
      <c r="I479">
        <v>17</v>
      </c>
      <c r="J479">
        <v>10</v>
      </c>
      <c r="K479">
        <v>7</v>
      </c>
      <c r="L479">
        <v>0</v>
      </c>
      <c r="M479">
        <v>58.823529411764703</v>
      </c>
      <c r="N479">
        <v>41.176470588235297</v>
      </c>
      <c r="O479">
        <v>0</v>
      </c>
      <c r="P479">
        <v>0</v>
      </c>
      <c r="Q479">
        <v>0.41176470588235198</v>
      </c>
      <c r="R479">
        <v>0.64168894791974695</v>
      </c>
      <c r="S479">
        <v>86.102236421725195</v>
      </c>
      <c r="T479">
        <v>130.05293692619799</v>
      </c>
      <c r="U479">
        <v>16.679879218708699</v>
      </c>
      <c r="V479">
        <v>7518</v>
      </c>
      <c r="W479">
        <v>-7501.3201207812899</v>
      </c>
      <c r="X479">
        <v>0.98116936580639702</v>
      </c>
      <c r="Y479">
        <v>442.23529411764702</v>
      </c>
      <c r="Z479">
        <v>-441.25412475183998</v>
      </c>
      <c r="AA479">
        <v>2.04547211992123</v>
      </c>
      <c r="AB479">
        <v>0.120321889407131</v>
      </c>
      <c r="AC479">
        <v>214.046091800037</v>
      </c>
      <c r="AD479">
        <v>1</v>
      </c>
      <c r="AE479">
        <v>10</v>
      </c>
      <c r="AF479">
        <v>1</v>
      </c>
      <c r="AG479">
        <v>7</v>
      </c>
      <c r="AH479">
        <v>0</v>
      </c>
      <c r="AI479">
        <v>0</v>
      </c>
      <c r="AJ479">
        <v>0</v>
      </c>
      <c r="AK479">
        <v>0</v>
      </c>
      <c r="AL479">
        <v>0.58823529411764697</v>
      </c>
      <c r="AM479">
        <v>1</v>
      </c>
      <c r="AN479">
        <v>0.74074074074074003</v>
      </c>
      <c r="AO479">
        <v>0.5</v>
      </c>
      <c r="AP479">
        <v>0.58823529411764697</v>
      </c>
      <c r="AQ479">
        <v>0.58823529411764697</v>
      </c>
      <c r="AR479">
        <v>0.41176470588235198</v>
      </c>
      <c r="AS479">
        <v>0.41176470588235198</v>
      </c>
      <c r="AT479">
        <v>0.34602076124567399</v>
      </c>
      <c r="AU479">
        <v>0.58823529411764697</v>
      </c>
      <c r="AV479">
        <v>0.43572984749455301</v>
      </c>
      <c r="AW479">
        <v>0.5</v>
      </c>
      <c r="AX479">
        <v>8.9999999999999993E-3</v>
      </c>
      <c r="AY479">
        <v>0</v>
      </c>
      <c r="AZ479">
        <v>0</v>
      </c>
      <c r="BA479">
        <v>0</v>
      </c>
      <c r="BB479">
        <v>1712</v>
      </c>
      <c r="BC479">
        <v>15503</v>
      </c>
      <c r="BD479">
        <v>4028</v>
      </c>
      <c r="BE479" t="s">
        <v>59</v>
      </c>
    </row>
    <row r="480" spans="1:57">
      <c r="A480" s="1" t="s">
        <v>60</v>
      </c>
      <c r="B480">
        <v>8</v>
      </c>
      <c r="C480">
        <v>9</v>
      </c>
      <c r="D480" t="s">
        <v>69</v>
      </c>
      <c r="E480" t="s">
        <v>62</v>
      </c>
      <c r="F480">
        <v>-2.45942700214786E+18</v>
      </c>
      <c r="G480" s="2">
        <v>20110110.220899999</v>
      </c>
      <c r="H480">
        <v>152</v>
      </c>
      <c r="I480">
        <v>17</v>
      </c>
      <c r="J480">
        <v>10</v>
      </c>
      <c r="K480">
        <v>7</v>
      </c>
      <c r="L480">
        <v>0</v>
      </c>
      <c r="M480">
        <v>58.823529411764703</v>
      </c>
      <c r="N480">
        <v>41.176470588235297</v>
      </c>
      <c r="O480">
        <v>0</v>
      </c>
      <c r="P480">
        <v>0</v>
      </c>
      <c r="Q480">
        <v>0.41176470588235198</v>
      </c>
      <c r="R480">
        <v>0.64168894791974695</v>
      </c>
      <c r="S480">
        <v>86.102236421725195</v>
      </c>
      <c r="T480">
        <v>130.05293692619799</v>
      </c>
      <c r="U480">
        <v>16.679879218708699</v>
      </c>
      <c r="V480">
        <v>7518</v>
      </c>
      <c r="W480">
        <v>-7501.3201207812899</v>
      </c>
      <c r="X480">
        <v>0.98116936580639702</v>
      </c>
      <c r="Y480">
        <v>442.23529411764702</v>
      </c>
      <c r="Z480">
        <v>-441.25412475183998</v>
      </c>
      <c r="AA480">
        <v>2.04547211992123</v>
      </c>
      <c r="AB480">
        <v>0.120321889407131</v>
      </c>
      <c r="AC480">
        <v>214.046091800037</v>
      </c>
      <c r="AD480">
        <v>1</v>
      </c>
      <c r="AE480">
        <v>10</v>
      </c>
      <c r="AF480">
        <v>1</v>
      </c>
      <c r="AG480">
        <v>7</v>
      </c>
      <c r="AH480">
        <v>0</v>
      </c>
      <c r="AI480">
        <v>0</v>
      </c>
      <c r="AJ480">
        <v>0</v>
      </c>
      <c r="AK480">
        <v>0</v>
      </c>
      <c r="AL480">
        <v>0.58823529411764697</v>
      </c>
      <c r="AM480">
        <v>1</v>
      </c>
      <c r="AN480">
        <v>0.74074074074074003</v>
      </c>
      <c r="AO480">
        <v>0.5</v>
      </c>
      <c r="AP480">
        <v>0.58823529411764697</v>
      </c>
      <c r="AQ480">
        <v>0.58823529411764697</v>
      </c>
      <c r="AR480">
        <v>0.41176470588235198</v>
      </c>
      <c r="AS480">
        <v>0.41176470588235198</v>
      </c>
      <c r="AT480">
        <v>0.34602076124567399</v>
      </c>
      <c r="AU480">
        <v>0.58823529411764697</v>
      </c>
      <c r="AV480">
        <v>0.43572984749455301</v>
      </c>
      <c r="AW480">
        <v>0.5</v>
      </c>
      <c r="AX480">
        <v>0</v>
      </c>
      <c r="AY480">
        <v>0</v>
      </c>
      <c r="AZ480">
        <v>0</v>
      </c>
      <c r="BA480">
        <v>0</v>
      </c>
      <c r="BB480">
        <v>1712</v>
      </c>
      <c r="BC480">
        <v>15503</v>
      </c>
      <c r="BD480">
        <v>4028</v>
      </c>
      <c r="BE480" t="s">
        <v>59</v>
      </c>
    </row>
    <row r="481" spans="1:57">
      <c r="A481" s="1" t="s">
        <v>60</v>
      </c>
      <c r="B481">
        <v>8</v>
      </c>
      <c r="C481">
        <v>10</v>
      </c>
      <c r="D481" t="s">
        <v>69</v>
      </c>
      <c r="E481" t="s">
        <v>62</v>
      </c>
      <c r="F481">
        <v>-2.45942700214786E+18</v>
      </c>
      <c r="G481" s="2">
        <v>20110110.220899999</v>
      </c>
      <c r="H481">
        <v>153</v>
      </c>
      <c r="I481">
        <v>16</v>
      </c>
      <c r="J481">
        <v>8</v>
      </c>
      <c r="K481">
        <v>8</v>
      </c>
      <c r="L481">
        <v>0</v>
      </c>
      <c r="M481">
        <v>50</v>
      </c>
      <c r="N481">
        <v>50</v>
      </c>
      <c r="O481">
        <v>0</v>
      </c>
      <c r="P481">
        <v>-0.14285714285714199</v>
      </c>
      <c r="Q481">
        <v>0.5</v>
      </c>
      <c r="R481">
        <v>0.70710678118654702</v>
      </c>
      <c r="S481">
        <v>106.34648370497401</v>
      </c>
      <c r="T481">
        <v>146.04941987397299</v>
      </c>
      <c r="U481">
        <v>15.2725071810051</v>
      </c>
      <c r="V481">
        <v>8592</v>
      </c>
      <c r="W481">
        <v>-8576.7274928189909</v>
      </c>
      <c r="X481">
        <v>0.95453169881282396</v>
      </c>
      <c r="Y481">
        <v>537</v>
      </c>
      <c r="Z481">
        <v>-536.04546830118704</v>
      </c>
      <c r="AA481">
        <v>-1.4046389027186299</v>
      </c>
      <c r="AB481">
        <v>-8.7789931419914299E-2</v>
      </c>
      <c r="AC481">
        <v>-146.54607934002499</v>
      </c>
      <c r="AD481">
        <v>0.7</v>
      </c>
      <c r="AE481">
        <v>7</v>
      </c>
      <c r="AF481">
        <v>0.83333333333333304</v>
      </c>
      <c r="AG481">
        <v>5</v>
      </c>
      <c r="AH481">
        <v>0.16666666666666599</v>
      </c>
      <c r="AI481">
        <v>1</v>
      </c>
      <c r="AJ481">
        <v>0.3</v>
      </c>
      <c r="AK481">
        <v>3</v>
      </c>
      <c r="AL481">
        <v>0.58333333333333304</v>
      </c>
      <c r="AM481">
        <v>0.7</v>
      </c>
      <c r="AN481">
        <v>0.63636363636363602</v>
      </c>
      <c r="AO481">
        <v>0.43333333333333302</v>
      </c>
      <c r="AP481">
        <v>0.5</v>
      </c>
      <c r="AQ481">
        <v>0.63333333333333297</v>
      </c>
      <c r="AR481">
        <v>0.36666666666666597</v>
      </c>
      <c r="AS481">
        <v>0.5</v>
      </c>
      <c r="AT481">
        <v>0.45833333333333298</v>
      </c>
      <c r="AU481">
        <v>0.5</v>
      </c>
      <c r="AV481">
        <v>0.472727272727272</v>
      </c>
      <c r="AW481">
        <v>0.43333333333333302</v>
      </c>
      <c r="AX481">
        <v>1E-3</v>
      </c>
      <c r="AY481">
        <v>0</v>
      </c>
      <c r="AZ481">
        <v>0</v>
      </c>
      <c r="BA481">
        <v>0</v>
      </c>
      <c r="BB481">
        <v>1736</v>
      </c>
      <c r="BC481">
        <v>15588</v>
      </c>
      <c r="BD481">
        <v>3943</v>
      </c>
      <c r="BE481" t="s">
        <v>59</v>
      </c>
    </row>
    <row r="482" spans="1:57">
      <c r="A482" s="1" t="s">
        <v>60</v>
      </c>
      <c r="B482">
        <v>9</v>
      </c>
      <c r="C482">
        <v>1</v>
      </c>
      <c r="D482" t="s">
        <v>69</v>
      </c>
      <c r="E482" t="s">
        <v>62</v>
      </c>
      <c r="F482">
        <v>-2.45942700214786E+18</v>
      </c>
      <c r="G482" s="2">
        <v>20110110.220899999</v>
      </c>
      <c r="H482">
        <v>152</v>
      </c>
      <c r="I482">
        <v>17</v>
      </c>
      <c r="J482">
        <v>11</v>
      </c>
      <c r="K482">
        <v>6</v>
      </c>
      <c r="L482">
        <v>0</v>
      </c>
      <c r="M482">
        <v>64.705882352941103</v>
      </c>
      <c r="N482">
        <v>35.294117647058798</v>
      </c>
      <c r="O482">
        <v>0</v>
      </c>
      <c r="P482">
        <v>0</v>
      </c>
      <c r="Q482">
        <v>0.35294117647058798</v>
      </c>
      <c r="R482">
        <v>0.59408852578600402</v>
      </c>
      <c r="S482">
        <v>75.799835931090996</v>
      </c>
      <c r="T482">
        <v>124.069213334447</v>
      </c>
      <c r="U482">
        <v>15.971101204001799</v>
      </c>
      <c r="V482">
        <v>6444</v>
      </c>
      <c r="W482">
        <v>-6428.0288987959902</v>
      </c>
      <c r="X482">
        <v>0.93947654141187298</v>
      </c>
      <c r="Y482">
        <v>379.05882352941097</v>
      </c>
      <c r="Z482">
        <v>-378.11934698799899</v>
      </c>
      <c r="AA482">
        <v>3.4846546618197598</v>
      </c>
      <c r="AB482">
        <v>0.204979685989397</v>
      </c>
      <c r="AC482">
        <v>362.90408949855498</v>
      </c>
      <c r="AD482">
        <v>1</v>
      </c>
      <c r="AE482">
        <v>11</v>
      </c>
      <c r="AF482">
        <v>1</v>
      </c>
      <c r="AG482">
        <v>6</v>
      </c>
      <c r="AH482">
        <v>0</v>
      </c>
      <c r="AI482">
        <v>0</v>
      </c>
      <c r="AJ482">
        <v>0</v>
      </c>
      <c r="AK482">
        <v>0</v>
      </c>
      <c r="AL482">
        <v>0.64705882352941102</v>
      </c>
      <c r="AM482">
        <v>1</v>
      </c>
      <c r="AN482">
        <v>0.78571428571428503</v>
      </c>
      <c r="AO482">
        <v>0.5</v>
      </c>
      <c r="AP482">
        <v>0.64705882352941102</v>
      </c>
      <c r="AQ482">
        <v>0.64705882352941102</v>
      </c>
      <c r="AR482">
        <v>0.35294117647058798</v>
      </c>
      <c r="AS482">
        <v>0.35294117647058798</v>
      </c>
      <c r="AT482">
        <v>0.41868512110726602</v>
      </c>
      <c r="AU482">
        <v>0.64705882352941102</v>
      </c>
      <c r="AV482">
        <v>0.50840336134453701</v>
      </c>
      <c r="AW482">
        <v>0.5</v>
      </c>
      <c r="AX482">
        <v>0</v>
      </c>
      <c r="AY482">
        <v>0</v>
      </c>
      <c r="AZ482">
        <v>0</v>
      </c>
      <c r="BA482">
        <v>0</v>
      </c>
      <c r="BB482">
        <v>1712</v>
      </c>
      <c r="BC482">
        <v>15503</v>
      </c>
      <c r="BD482">
        <v>4028</v>
      </c>
      <c r="BE482" t="s">
        <v>59</v>
      </c>
    </row>
    <row r="483" spans="1:57">
      <c r="A483" s="1" t="s">
        <v>60</v>
      </c>
      <c r="B483">
        <v>9</v>
      </c>
      <c r="C483">
        <v>2</v>
      </c>
      <c r="D483" t="s">
        <v>69</v>
      </c>
      <c r="E483" t="s">
        <v>62</v>
      </c>
      <c r="F483">
        <v>-2.45942700214786E+18</v>
      </c>
      <c r="G483" s="2">
        <v>20110110.220899999</v>
      </c>
      <c r="H483">
        <v>152</v>
      </c>
      <c r="I483">
        <v>17</v>
      </c>
      <c r="J483">
        <v>11</v>
      </c>
      <c r="K483">
        <v>6</v>
      </c>
      <c r="L483">
        <v>0</v>
      </c>
      <c r="M483">
        <v>64.705882352941103</v>
      </c>
      <c r="N483">
        <v>35.294117647058798</v>
      </c>
      <c r="O483">
        <v>0</v>
      </c>
      <c r="P483">
        <v>0</v>
      </c>
      <c r="Q483">
        <v>0.35294117647058798</v>
      </c>
      <c r="R483">
        <v>0.59408852578600402</v>
      </c>
      <c r="S483">
        <v>75.799835931090996</v>
      </c>
      <c r="T483">
        <v>124.069213334447</v>
      </c>
      <c r="U483">
        <v>15.971101204001799</v>
      </c>
      <c r="V483">
        <v>6444</v>
      </c>
      <c r="W483">
        <v>-6428.0288987959902</v>
      </c>
      <c r="X483">
        <v>0.93947654141187298</v>
      </c>
      <c r="Y483">
        <v>379.05882352941097</v>
      </c>
      <c r="Z483">
        <v>-378.11934698799899</v>
      </c>
      <c r="AA483">
        <v>3.4846546618197598</v>
      </c>
      <c r="AB483">
        <v>0.204979685989397</v>
      </c>
      <c r="AC483">
        <v>362.90408949855498</v>
      </c>
      <c r="AD483">
        <v>1</v>
      </c>
      <c r="AE483">
        <v>11</v>
      </c>
      <c r="AF483">
        <v>1</v>
      </c>
      <c r="AG483">
        <v>6</v>
      </c>
      <c r="AH483">
        <v>0</v>
      </c>
      <c r="AI483">
        <v>0</v>
      </c>
      <c r="AJ483">
        <v>0</v>
      </c>
      <c r="AK483">
        <v>0</v>
      </c>
      <c r="AL483">
        <v>0.64705882352941102</v>
      </c>
      <c r="AM483">
        <v>1</v>
      </c>
      <c r="AN483">
        <v>0.78571428571428503</v>
      </c>
      <c r="AO483">
        <v>0.5</v>
      </c>
      <c r="AP483">
        <v>0.64705882352941102</v>
      </c>
      <c r="AQ483">
        <v>0.64705882352941102</v>
      </c>
      <c r="AR483">
        <v>0.35294117647058798</v>
      </c>
      <c r="AS483">
        <v>0.35294117647058798</v>
      </c>
      <c r="AT483">
        <v>0.41868512110726602</v>
      </c>
      <c r="AU483">
        <v>0.64705882352941102</v>
      </c>
      <c r="AV483">
        <v>0.50840336134453701</v>
      </c>
      <c r="AW483">
        <v>0.5</v>
      </c>
      <c r="AX483">
        <v>0</v>
      </c>
      <c r="AY483">
        <v>0</v>
      </c>
      <c r="AZ483">
        <v>0</v>
      </c>
      <c r="BA483">
        <v>0</v>
      </c>
      <c r="BB483">
        <v>1712</v>
      </c>
      <c r="BC483">
        <v>15503</v>
      </c>
      <c r="BD483">
        <v>4028</v>
      </c>
      <c r="BE483" t="s">
        <v>59</v>
      </c>
    </row>
    <row r="484" spans="1:57">
      <c r="A484" s="1" t="s">
        <v>60</v>
      </c>
      <c r="B484">
        <v>9</v>
      </c>
      <c r="C484">
        <v>3</v>
      </c>
      <c r="D484" t="s">
        <v>69</v>
      </c>
      <c r="E484" t="s">
        <v>62</v>
      </c>
      <c r="F484">
        <v>-2.45942700214786E+18</v>
      </c>
      <c r="G484" s="2">
        <v>20110110.220899999</v>
      </c>
      <c r="H484">
        <v>152</v>
      </c>
      <c r="I484">
        <v>17</v>
      </c>
      <c r="J484">
        <v>11</v>
      </c>
      <c r="K484">
        <v>6</v>
      </c>
      <c r="L484">
        <v>0</v>
      </c>
      <c r="M484">
        <v>64.705882352941103</v>
      </c>
      <c r="N484">
        <v>35.294117647058798</v>
      </c>
      <c r="O484">
        <v>0</v>
      </c>
      <c r="P484">
        <v>0</v>
      </c>
      <c r="Q484">
        <v>0.35294117647058798</v>
      </c>
      <c r="R484">
        <v>0.59408852578600402</v>
      </c>
      <c r="S484">
        <v>75.799835931090996</v>
      </c>
      <c r="T484">
        <v>124.069213334447</v>
      </c>
      <c r="U484">
        <v>15.971101204001799</v>
      </c>
      <c r="V484">
        <v>6444</v>
      </c>
      <c r="W484">
        <v>-6428.0288987959902</v>
      </c>
      <c r="X484">
        <v>0.93947654141187298</v>
      </c>
      <c r="Y484">
        <v>379.05882352941097</v>
      </c>
      <c r="Z484">
        <v>-378.11934698799899</v>
      </c>
      <c r="AA484">
        <v>3.4846546618197598</v>
      </c>
      <c r="AB484">
        <v>0.204979685989397</v>
      </c>
      <c r="AC484">
        <v>362.90408949855498</v>
      </c>
      <c r="AD484">
        <v>1</v>
      </c>
      <c r="AE484">
        <v>11</v>
      </c>
      <c r="AF484">
        <v>1</v>
      </c>
      <c r="AG484">
        <v>6</v>
      </c>
      <c r="AH484">
        <v>0</v>
      </c>
      <c r="AI484">
        <v>0</v>
      </c>
      <c r="AJ484">
        <v>0</v>
      </c>
      <c r="AK484">
        <v>0</v>
      </c>
      <c r="AL484">
        <v>0.64705882352941102</v>
      </c>
      <c r="AM484">
        <v>1</v>
      </c>
      <c r="AN484">
        <v>0.78571428571428503</v>
      </c>
      <c r="AO484">
        <v>0.5</v>
      </c>
      <c r="AP484">
        <v>0.64705882352941102</v>
      </c>
      <c r="AQ484">
        <v>0.64705882352941102</v>
      </c>
      <c r="AR484">
        <v>0.35294117647058798</v>
      </c>
      <c r="AS484">
        <v>0.35294117647058798</v>
      </c>
      <c r="AT484">
        <v>0.41868512110726602</v>
      </c>
      <c r="AU484">
        <v>0.64705882352941102</v>
      </c>
      <c r="AV484">
        <v>0.50840336134453701</v>
      </c>
      <c r="AW484">
        <v>0.5</v>
      </c>
      <c r="AX484">
        <v>0</v>
      </c>
      <c r="AY484">
        <v>0</v>
      </c>
      <c r="AZ484">
        <v>0</v>
      </c>
      <c r="BA484">
        <v>0</v>
      </c>
      <c r="BB484">
        <v>1712</v>
      </c>
      <c r="BC484">
        <v>15503</v>
      </c>
      <c r="BD484">
        <v>4028</v>
      </c>
      <c r="BE484" t="s">
        <v>59</v>
      </c>
    </row>
    <row r="485" spans="1:57">
      <c r="A485" s="1" t="s">
        <v>60</v>
      </c>
      <c r="B485">
        <v>9</v>
      </c>
      <c r="C485">
        <v>4</v>
      </c>
      <c r="D485" t="s">
        <v>69</v>
      </c>
      <c r="E485" t="s">
        <v>62</v>
      </c>
      <c r="F485">
        <v>-2.45942700214786E+18</v>
      </c>
      <c r="G485" s="2">
        <v>20110110.220899999</v>
      </c>
      <c r="H485">
        <v>152</v>
      </c>
      <c r="I485">
        <v>17</v>
      </c>
      <c r="J485">
        <v>11</v>
      </c>
      <c r="K485">
        <v>6</v>
      </c>
      <c r="L485">
        <v>0</v>
      </c>
      <c r="M485">
        <v>64.705882352941103</v>
      </c>
      <c r="N485">
        <v>35.294117647058798</v>
      </c>
      <c r="O485">
        <v>0</v>
      </c>
      <c r="P485">
        <v>0</v>
      </c>
      <c r="Q485">
        <v>0.35294117647058798</v>
      </c>
      <c r="R485">
        <v>0.59408852578600402</v>
      </c>
      <c r="S485">
        <v>75.799835931090996</v>
      </c>
      <c r="T485">
        <v>124.069213334447</v>
      </c>
      <c r="U485">
        <v>15.971101204001799</v>
      </c>
      <c r="V485">
        <v>6444</v>
      </c>
      <c r="W485">
        <v>-6428.0288987959902</v>
      </c>
      <c r="X485">
        <v>0.93947654141187298</v>
      </c>
      <c r="Y485">
        <v>379.05882352941097</v>
      </c>
      <c r="Z485">
        <v>-378.11934698799899</v>
      </c>
      <c r="AA485">
        <v>3.4846546618197598</v>
      </c>
      <c r="AB485">
        <v>0.204979685989397</v>
      </c>
      <c r="AC485">
        <v>362.90408949855498</v>
      </c>
      <c r="AD485">
        <v>1</v>
      </c>
      <c r="AE485">
        <v>11</v>
      </c>
      <c r="AF485">
        <v>1</v>
      </c>
      <c r="AG485">
        <v>6</v>
      </c>
      <c r="AH485">
        <v>0</v>
      </c>
      <c r="AI485">
        <v>0</v>
      </c>
      <c r="AJ485">
        <v>0</v>
      </c>
      <c r="AK485">
        <v>0</v>
      </c>
      <c r="AL485">
        <v>0.64705882352941102</v>
      </c>
      <c r="AM485">
        <v>1</v>
      </c>
      <c r="AN485">
        <v>0.78571428571428503</v>
      </c>
      <c r="AO485">
        <v>0.5</v>
      </c>
      <c r="AP485">
        <v>0.64705882352941102</v>
      </c>
      <c r="AQ485">
        <v>0.64705882352941102</v>
      </c>
      <c r="AR485">
        <v>0.35294117647058798</v>
      </c>
      <c r="AS485">
        <v>0.35294117647058798</v>
      </c>
      <c r="AT485">
        <v>0.41868512110726602</v>
      </c>
      <c r="AU485">
        <v>0.64705882352941102</v>
      </c>
      <c r="AV485">
        <v>0.50840336134453701</v>
      </c>
      <c r="AW485">
        <v>0.5</v>
      </c>
      <c r="AX485">
        <v>0</v>
      </c>
      <c r="AY485">
        <v>0</v>
      </c>
      <c r="AZ485">
        <v>0</v>
      </c>
      <c r="BA485">
        <v>0</v>
      </c>
      <c r="BB485">
        <v>1712</v>
      </c>
      <c r="BC485">
        <v>15503</v>
      </c>
      <c r="BD485">
        <v>4028</v>
      </c>
      <c r="BE485" t="s">
        <v>59</v>
      </c>
    </row>
    <row r="486" spans="1:57">
      <c r="A486" s="1" t="s">
        <v>60</v>
      </c>
      <c r="B486">
        <v>9</v>
      </c>
      <c r="C486">
        <v>5</v>
      </c>
      <c r="D486" t="s">
        <v>69</v>
      </c>
      <c r="E486" t="s">
        <v>62</v>
      </c>
      <c r="F486">
        <v>-2.45942700214786E+18</v>
      </c>
      <c r="G486" s="2">
        <v>20110110.220899999</v>
      </c>
      <c r="H486">
        <v>152</v>
      </c>
      <c r="I486">
        <v>17</v>
      </c>
      <c r="J486">
        <v>10</v>
      </c>
      <c r="K486">
        <v>7</v>
      </c>
      <c r="L486">
        <v>0</v>
      </c>
      <c r="M486">
        <v>58.823529411764703</v>
      </c>
      <c r="N486">
        <v>41.176470588235297</v>
      </c>
      <c r="O486">
        <v>0</v>
      </c>
      <c r="P486">
        <v>-1.7094017094016999E-2</v>
      </c>
      <c r="Q486">
        <v>0.41176470588235198</v>
      </c>
      <c r="R486">
        <v>0.64168894791974695</v>
      </c>
      <c r="S486">
        <v>88.4331419196062</v>
      </c>
      <c r="T486">
        <v>134.010066712666</v>
      </c>
      <c r="U486">
        <v>15.971101204001799</v>
      </c>
      <c r="V486">
        <v>7518</v>
      </c>
      <c r="W486">
        <v>-7502.0288987959902</v>
      </c>
      <c r="X486">
        <v>0.93947654141187298</v>
      </c>
      <c r="Y486">
        <v>442.23529411764702</v>
      </c>
      <c r="Z486">
        <v>-441.29581757623498</v>
      </c>
      <c r="AA486">
        <v>1.40358023812275</v>
      </c>
      <c r="AB486">
        <v>8.2563543418985294E-2</v>
      </c>
      <c r="AC486">
        <v>146.173741098379</v>
      </c>
      <c r="AD486">
        <v>0.81818181818181801</v>
      </c>
      <c r="AE486">
        <v>9</v>
      </c>
      <c r="AF486">
        <v>0.83333333333333304</v>
      </c>
      <c r="AG486">
        <v>5</v>
      </c>
      <c r="AH486">
        <v>0.16666666666666599</v>
      </c>
      <c r="AI486">
        <v>1</v>
      </c>
      <c r="AJ486">
        <v>0.18181818181818099</v>
      </c>
      <c r="AK486">
        <v>2</v>
      </c>
      <c r="AL486">
        <v>0.64285714285714202</v>
      </c>
      <c r="AM486">
        <v>0.81818181818181801</v>
      </c>
      <c r="AN486">
        <v>0.72</v>
      </c>
      <c r="AO486">
        <v>0.49242424242424199</v>
      </c>
      <c r="AP486">
        <v>0.58823529411764697</v>
      </c>
      <c r="AQ486">
        <v>0.60338680926916199</v>
      </c>
      <c r="AR486">
        <v>0.39661319073083701</v>
      </c>
      <c r="AS486">
        <v>0.41176470588235198</v>
      </c>
      <c r="AT486">
        <v>0.53361344537815103</v>
      </c>
      <c r="AU486">
        <v>0.58823529411764697</v>
      </c>
      <c r="AV486">
        <v>0.54431372549019597</v>
      </c>
      <c r="AW486">
        <v>0.49242424242424199</v>
      </c>
      <c r="AX486">
        <v>0</v>
      </c>
      <c r="AY486">
        <v>0</v>
      </c>
      <c r="AZ486">
        <v>0</v>
      </c>
      <c r="BA486">
        <v>0</v>
      </c>
      <c r="BB486">
        <v>1736</v>
      </c>
      <c r="BC486">
        <v>15503</v>
      </c>
      <c r="BD486">
        <v>4028</v>
      </c>
      <c r="BE486" t="s">
        <v>59</v>
      </c>
    </row>
    <row r="487" spans="1:57">
      <c r="A487" s="1" t="s">
        <v>60</v>
      </c>
      <c r="B487">
        <v>9</v>
      </c>
      <c r="C487">
        <v>6</v>
      </c>
      <c r="D487" t="s">
        <v>69</v>
      </c>
      <c r="E487" t="s">
        <v>62</v>
      </c>
      <c r="F487">
        <v>-2.45942700214786E+18</v>
      </c>
      <c r="G487" s="2">
        <v>20110110.220899999</v>
      </c>
      <c r="H487">
        <v>152</v>
      </c>
      <c r="I487">
        <v>17</v>
      </c>
      <c r="J487">
        <v>10</v>
      </c>
      <c r="K487">
        <v>7</v>
      </c>
      <c r="L487">
        <v>0</v>
      </c>
      <c r="M487">
        <v>58.823529411764703</v>
      </c>
      <c r="N487">
        <v>41.176470588235297</v>
      </c>
      <c r="O487">
        <v>0</v>
      </c>
      <c r="P487">
        <v>0</v>
      </c>
      <c r="Q487">
        <v>0.41176470588235198</v>
      </c>
      <c r="R487">
        <v>0.64168894791974695</v>
      </c>
      <c r="S487">
        <v>86.102236421725195</v>
      </c>
      <c r="T487">
        <v>130.05293692619799</v>
      </c>
      <c r="U487">
        <v>16.679879218708699</v>
      </c>
      <c r="V487">
        <v>7518</v>
      </c>
      <c r="W487">
        <v>-7501.3201207812899</v>
      </c>
      <c r="X487">
        <v>0.98116936580639702</v>
      </c>
      <c r="Y487">
        <v>442.23529411764702</v>
      </c>
      <c r="Z487">
        <v>-441.25412475183998</v>
      </c>
      <c r="AA487">
        <v>2.04547211992123</v>
      </c>
      <c r="AB487">
        <v>0.120321889407131</v>
      </c>
      <c r="AC487">
        <v>214.046091800037</v>
      </c>
      <c r="AD487">
        <v>1</v>
      </c>
      <c r="AE487">
        <v>10</v>
      </c>
      <c r="AF487">
        <v>1</v>
      </c>
      <c r="AG487">
        <v>7</v>
      </c>
      <c r="AH487">
        <v>0</v>
      </c>
      <c r="AI487">
        <v>0</v>
      </c>
      <c r="AJ487">
        <v>0</v>
      </c>
      <c r="AK487">
        <v>0</v>
      </c>
      <c r="AL487">
        <v>0.58823529411764697</v>
      </c>
      <c r="AM487">
        <v>1</v>
      </c>
      <c r="AN487">
        <v>0.74074074074074003</v>
      </c>
      <c r="AO487">
        <v>0.5</v>
      </c>
      <c r="AP487">
        <v>0.58823529411764697</v>
      </c>
      <c r="AQ487">
        <v>0.58823529411764697</v>
      </c>
      <c r="AR487">
        <v>0.41176470588235198</v>
      </c>
      <c r="AS487">
        <v>0.41176470588235198</v>
      </c>
      <c r="AT487">
        <v>0.34602076124567399</v>
      </c>
      <c r="AU487">
        <v>0.58823529411764697</v>
      </c>
      <c r="AV487">
        <v>0.43572984749455301</v>
      </c>
      <c r="AW487">
        <v>0.5</v>
      </c>
      <c r="AX487">
        <v>1E-3</v>
      </c>
      <c r="AY487">
        <v>0</v>
      </c>
      <c r="AZ487">
        <v>0</v>
      </c>
      <c r="BA487">
        <v>0</v>
      </c>
      <c r="BB487">
        <v>1712</v>
      </c>
      <c r="BC487">
        <v>15503</v>
      </c>
      <c r="BD487">
        <v>4028</v>
      </c>
      <c r="BE487" t="s">
        <v>59</v>
      </c>
    </row>
    <row r="488" spans="1:57">
      <c r="A488" s="1" t="s">
        <v>60</v>
      </c>
      <c r="B488">
        <v>9</v>
      </c>
      <c r="C488">
        <v>7</v>
      </c>
      <c r="D488" t="s">
        <v>69</v>
      </c>
      <c r="E488" t="s">
        <v>62</v>
      </c>
      <c r="F488">
        <v>-2.45942700214786E+18</v>
      </c>
      <c r="G488" s="2">
        <v>20110110.220899999</v>
      </c>
      <c r="H488">
        <v>152</v>
      </c>
      <c r="I488">
        <v>17</v>
      </c>
      <c r="J488">
        <v>9</v>
      </c>
      <c r="K488">
        <v>8</v>
      </c>
      <c r="L488">
        <v>0</v>
      </c>
      <c r="M488">
        <v>52.941176470588204</v>
      </c>
      <c r="N488">
        <v>47.058823529411697</v>
      </c>
      <c r="O488">
        <v>0</v>
      </c>
      <c r="P488">
        <v>-1.4925373134328301E-2</v>
      </c>
      <c r="Q488">
        <v>0.47058823529411697</v>
      </c>
      <c r="R488">
        <v>0.68599434057003505</v>
      </c>
      <c r="S488">
        <v>98.4025559105431</v>
      </c>
      <c r="T488">
        <v>139.032437749016</v>
      </c>
      <c r="U488">
        <v>16.679879218708699</v>
      </c>
      <c r="V488">
        <v>8592</v>
      </c>
      <c r="W488">
        <v>-8575.3201207812908</v>
      </c>
      <c r="X488">
        <v>0.98116936580639702</v>
      </c>
      <c r="Y488">
        <v>505.41176470588198</v>
      </c>
      <c r="Z488">
        <v>-504.430595340075</v>
      </c>
      <c r="AA488">
        <v>-4.5157465619839E-2</v>
      </c>
      <c r="AB488">
        <v>-2.6563215070493501E-3</v>
      </c>
      <c r="AC488">
        <v>-4.7254513700696501</v>
      </c>
      <c r="AD488">
        <v>0.7</v>
      </c>
      <c r="AE488">
        <v>7</v>
      </c>
      <c r="AF488">
        <v>0.71428571428571397</v>
      </c>
      <c r="AG488">
        <v>5</v>
      </c>
      <c r="AH488">
        <v>0.28571428571428498</v>
      </c>
      <c r="AI488">
        <v>2</v>
      </c>
      <c r="AJ488">
        <v>0.3</v>
      </c>
      <c r="AK488">
        <v>3</v>
      </c>
      <c r="AL488">
        <v>0.58333333333333304</v>
      </c>
      <c r="AM488">
        <v>0.7</v>
      </c>
      <c r="AN488">
        <v>0.63636363636363602</v>
      </c>
      <c r="AO488">
        <v>0.49285714285714199</v>
      </c>
      <c r="AP488">
        <v>0.52941176470588203</v>
      </c>
      <c r="AQ488">
        <v>0.54369747899159604</v>
      </c>
      <c r="AR488">
        <v>0.45630252100840302</v>
      </c>
      <c r="AS488">
        <v>0.47058823529411697</v>
      </c>
      <c r="AT488">
        <v>0.50784313725490204</v>
      </c>
      <c r="AU488">
        <v>0.52941176470588203</v>
      </c>
      <c r="AV488">
        <v>0.51158645276292303</v>
      </c>
      <c r="AW488">
        <v>0.49285714285714199</v>
      </c>
      <c r="AX488">
        <v>0</v>
      </c>
      <c r="AY488">
        <v>0</v>
      </c>
      <c r="AZ488">
        <v>0</v>
      </c>
      <c r="BA488">
        <v>0</v>
      </c>
      <c r="BB488">
        <v>1736</v>
      </c>
      <c r="BC488">
        <v>15503</v>
      </c>
      <c r="BD488">
        <v>4028</v>
      </c>
      <c r="BE488" t="s">
        <v>59</v>
      </c>
    </row>
    <row r="489" spans="1:57">
      <c r="A489" s="1" t="s">
        <v>60</v>
      </c>
      <c r="B489">
        <v>9</v>
      </c>
      <c r="C489">
        <v>8</v>
      </c>
      <c r="D489" t="s">
        <v>69</v>
      </c>
      <c r="E489" t="s">
        <v>62</v>
      </c>
      <c r="F489">
        <v>-2.45942700214786E+18</v>
      </c>
      <c r="G489" s="2">
        <v>20110110.220899999</v>
      </c>
      <c r="H489">
        <v>152</v>
      </c>
      <c r="I489">
        <v>17</v>
      </c>
      <c r="J489">
        <v>8</v>
      </c>
      <c r="K489">
        <v>9</v>
      </c>
      <c r="L489">
        <v>0</v>
      </c>
      <c r="M489">
        <v>47.058823529411697</v>
      </c>
      <c r="N489">
        <v>52.941176470588204</v>
      </c>
      <c r="O489">
        <v>0</v>
      </c>
      <c r="P489">
        <v>-0.16793893129771001</v>
      </c>
      <c r="Q489">
        <v>0.52941176470588203</v>
      </c>
      <c r="R489">
        <v>0.72760687510899802</v>
      </c>
      <c r="S489">
        <v>110.70287539936101</v>
      </c>
      <c r="T489">
        <v>147.46616930583801</v>
      </c>
      <c r="U489">
        <v>16.679879218708699</v>
      </c>
      <c r="V489">
        <v>9666</v>
      </c>
      <c r="W489">
        <v>-9649.3201207812908</v>
      </c>
      <c r="X489">
        <v>0.98116936580639702</v>
      </c>
      <c r="Y489">
        <v>568.588235294117</v>
      </c>
      <c r="Z489">
        <v>-567.60706592831104</v>
      </c>
      <c r="AA489">
        <v>-2.1357870511609098</v>
      </c>
      <c r="AB489">
        <v>-0.12563453242122999</v>
      </c>
      <c r="AC489">
        <v>-223.49699454017599</v>
      </c>
      <c r="AD489">
        <v>0.7</v>
      </c>
      <c r="AE489">
        <v>7</v>
      </c>
      <c r="AF489">
        <v>0.85714285714285698</v>
      </c>
      <c r="AG489">
        <v>6</v>
      </c>
      <c r="AH489">
        <v>0.14285714285714199</v>
      </c>
      <c r="AI489">
        <v>1</v>
      </c>
      <c r="AJ489">
        <v>0.3</v>
      </c>
      <c r="AK489">
        <v>3</v>
      </c>
      <c r="AL489">
        <v>0.53846153846153799</v>
      </c>
      <c r="AM489">
        <v>0.7</v>
      </c>
      <c r="AN489">
        <v>0.60869565217391297</v>
      </c>
      <c r="AO489">
        <v>0.42142857142857099</v>
      </c>
      <c r="AP489">
        <v>0.47058823529411697</v>
      </c>
      <c r="AQ489">
        <v>0.627731092436974</v>
      </c>
      <c r="AR489">
        <v>0.372268907563025</v>
      </c>
      <c r="AS489">
        <v>0.52941176470588203</v>
      </c>
      <c r="AT489">
        <v>0.41968325791855199</v>
      </c>
      <c r="AU489">
        <v>0.47058823529411697</v>
      </c>
      <c r="AV489">
        <v>0.43292257614508201</v>
      </c>
      <c r="AW489">
        <v>0.42142857142857099</v>
      </c>
      <c r="AX489">
        <v>0</v>
      </c>
      <c r="AY489">
        <v>0</v>
      </c>
      <c r="AZ489">
        <v>0</v>
      </c>
      <c r="BA489">
        <v>0</v>
      </c>
      <c r="BB489">
        <v>1736</v>
      </c>
      <c r="BC489">
        <v>15503</v>
      </c>
      <c r="BD489">
        <v>4028</v>
      </c>
      <c r="BE489" t="s">
        <v>59</v>
      </c>
    </row>
    <row r="490" spans="1:57">
      <c r="A490" s="1" t="s">
        <v>60</v>
      </c>
      <c r="B490">
        <v>9</v>
      </c>
      <c r="C490">
        <v>9</v>
      </c>
      <c r="D490" t="s">
        <v>69</v>
      </c>
      <c r="E490" t="s">
        <v>62</v>
      </c>
      <c r="F490">
        <v>-2.45942700214786E+18</v>
      </c>
      <c r="G490" s="2">
        <v>20110110.220899999</v>
      </c>
      <c r="H490">
        <v>152</v>
      </c>
      <c r="I490">
        <v>17</v>
      </c>
      <c r="J490">
        <v>9</v>
      </c>
      <c r="K490">
        <v>8</v>
      </c>
      <c r="L490">
        <v>0</v>
      </c>
      <c r="M490">
        <v>52.941176470588204</v>
      </c>
      <c r="N490">
        <v>47.058823529411697</v>
      </c>
      <c r="O490">
        <v>0</v>
      </c>
      <c r="P490">
        <v>-1.4925373134328301E-2</v>
      </c>
      <c r="Q490">
        <v>0.47058823529411697</v>
      </c>
      <c r="R490">
        <v>0.68599434057003505</v>
      </c>
      <c r="S490">
        <v>98.4025559105431</v>
      </c>
      <c r="T490">
        <v>139.032437749016</v>
      </c>
      <c r="U490">
        <v>16.679879218708699</v>
      </c>
      <c r="V490">
        <v>8592</v>
      </c>
      <c r="W490">
        <v>-8575.3201207812908</v>
      </c>
      <c r="X490">
        <v>0.98116936580639702</v>
      </c>
      <c r="Y490">
        <v>505.41176470588198</v>
      </c>
      <c r="Z490">
        <v>-504.430595340075</v>
      </c>
      <c r="AA490">
        <v>-4.5157465619838501E-2</v>
      </c>
      <c r="AB490">
        <v>-2.6563215070493202E-3</v>
      </c>
      <c r="AC490">
        <v>-4.7254513700696101</v>
      </c>
      <c r="AD490">
        <v>0.7</v>
      </c>
      <c r="AE490">
        <v>7</v>
      </c>
      <c r="AF490">
        <v>0.71428571428571397</v>
      </c>
      <c r="AG490">
        <v>5</v>
      </c>
      <c r="AH490">
        <v>0.28571428571428498</v>
      </c>
      <c r="AI490">
        <v>2</v>
      </c>
      <c r="AJ490">
        <v>0.3</v>
      </c>
      <c r="AK490">
        <v>3</v>
      </c>
      <c r="AL490">
        <v>0.58333333333333304</v>
      </c>
      <c r="AM490">
        <v>0.7</v>
      </c>
      <c r="AN490">
        <v>0.63636363636363602</v>
      </c>
      <c r="AO490">
        <v>0.49285714285714199</v>
      </c>
      <c r="AP490">
        <v>0.52941176470588203</v>
      </c>
      <c r="AQ490">
        <v>0.54369747899159604</v>
      </c>
      <c r="AR490">
        <v>0.45630252100840302</v>
      </c>
      <c r="AS490">
        <v>0.47058823529411697</v>
      </c>
      <c r="AT490">
        <v>0.50784313725490204</v>
      </c>
      <c r="AU490">
        <v>0.52941176470588203</v>
      </c>
      <c r="AV490">
        <v>0.51158645276292303</v>
      </c>
      <c r="AW490">
        <v>0.49285714285714199</v>
      </c>
      <c r="AX490">
        <v>0</v>
      </c>
      <c r="AY490">
        <v>0</v>
      </c>
      <c r="AZ490">
        <v>0</v>
      </c>
      <c r="BA490">
        <v>0</v>
      </c>
      <c r="BB490">
        <v>1736</v>
      </c>
      <c r="BC490">
        <v>15503</v>
      </c>
      <c r="BD490">
        <v>4028</v>
      </c>
      <c r="BE490" t="s">
        <v>59</v>
      </c>
    </row>
    <row r="491" spans="1:57">
      <c r="A491" s="1" t="s">
        <v>60</v>
      </c>
      <c r="B491">
        <v>9</v>
      </c>
      <c r="C491">
        <v>10</v>
      </c>
      <c r="D491" t="s">
        <v>69</v>
      </c>
      <c r="E491" t="s">
        <v>62</v>
      </c>
      <c r="F491">
        <v>-2.45942700214786E+18</v>
      </c>
      <c r="G491" s="2">
        <v>20110110.220899999</v>
      </c>
      <c r="H491">
        <v>153</v>
      </c>
      <c r="I491">
        <v>16</v>
      </c>
      <c r="J491">
        <v>9</v>
      </c>
      <c r="K491">
        <v>7</v>
      </c>
      <c r="L491">
        <v>0</v>
      </c>
      <c r="M491">
        <v>56.25</v>
      </c>
      <c r="N491">
        <v>43.75</v>
      </c>
      <c r="O491">
        <v>0</v>
      </c>
      <c r="P491">
        <v>-3.7037037037037E-2</v>
      </c>
      <c r="Q491">
        <v>0.4375</v>
      </c>
      <c r="R491">
        <v>0.66143782776614701</v>
      </c>
      <c r="S491">
        <v>93.053173241852505</v>
      </c>
      <c r="T491">
        <v>136.61672267637499</v>
      </c>
      <c r="U491">
        <v>15.2725071810051</v>
      </c>
      <c r="V491">
        <v>7518</v>
      </c>
      <c r="W491">
        <v>-7502.72749281899</v>
      </c>
      <c r="X491">
        <v>0.95453169881282396</v>
      </c>
      <c r="Y491">
        <v>469.875</v>
      </c>
      <c r="Z491">
        <v>-468.92046830118699</v>
      </c>
      <c r="AA491">
        <v>0.68000435774684598</v>
      </c>
      <c r="AB491">
        <v>4.2500272359177901E-2</v>
      </c>
      <c r="AC491">
        <v>70.944904323138999</v>
      </c>
      <c r="AD491">
        <v>0.8</v>
      </c>
      <c r="AE491">
        <v>8</v>
      </c>
      <c r="AF491">
        <v>0.83333333333333304</v>
      </c>
      <c r="AG491">
        <v>5</v>
      </c>
      <c r="AH491">
        <v>0.16666666666666599</v>
      </c>
      <c r="AI491">
        <v>1</v>
      </c>
      <c r="AJ491">
        <v>0.2</v>
      </c>
      <c r="AK491">
        <v>2</v>
      </c>
      <c r="AL491">
        <v>0.61538461538461497</v>
      </c>
      <c r="AM491">
        <v>0.8</v>
      </c>
      <c r="AN491">
        <v>0.69565217391304301</v>
      </c>
      <c r="AO491">
        <v>0.483333333333333</v>
      </c>
      <c r="AP491">
        <v>0.5625</v>
      </c>
      <c r="AQ491">
        <v>0.59583333333333299</v>
      </c>
      <c r="AR491">
        <v>0.40416666666666601</v>
      </c>
      <c r="AS491">
        <v>0.4375</v>
      </c>
      <c r="AT491">
        <v>0.50961538461538403</v>
      </c>
      <c r="AU491">
        <v>0.5625</v>
      </c>
      <c r="AV491">
        <v>0.51811594202898503</v>
      </c>
      <c r="AW491">
        <v>0.483333333333333</v>
      </c>
      <c r="AX491">
        <v>0</v>
      </c>
      <c r="AY491">
        <v>0</v>
      </c>
      <c r="AZ491">
        <v>0</v>
      </c>
      <c r="BA491">
        <v>0</v>
      </c>
      <c r="BB491">
        <v>1736</v>
      </c>
      <c r="BC491">
        <v>15588</v>
      </c>
      <c r="BD491">
        <v>3943</v>
      </c>
      <c r="BE491" t="s">
        <v>59</v>
      </c>
    </row>
    <row r="492" spans="1:57">
      <c r="A492" s="1" t="s">
        <v>60</v>
      </c>
      <c r="B492">
        <v>10</v>
      </c>
      <c r="C492">
        <v>1</v>
      </c>
      <c r="D492" t="s">
        <v>69</v>
      </c>
      <c r="E492" t="s">
        <v>62</v>
      </c>
      <c r="F492">
        <v>-2.45942700214786E+18</v>
      </c>
      <c r="G492" s="2">
        <v>20110110.220899999</v>
      </c>
      <c r="H492">
        <v>152</v>
      </c>
      <c r="I492">
        <v>17</v>
      </c>
      <c r="J492">
        <v>11</v>
      </c>
      <c r="K492">
        <v>6</v>
      </c>
      <c r="L492">
        <v>0</v>
      </c>
      <c r="M492">
        <v>64.705882352941103</v>
      </c>
      <c r="N492">
        <v>35.294117647058798</v>
      </c>
      <c r="O492">
        <v>0</v>
      </c>
      <c r="P492">
        <v>0</v>
      </c>
      <c r="Q492">
        <v>0.35294117647058798</v>
      </c>
      <c r="R492">
        <v>0.59408852578600402</v>
      </c>
      <c r="S492">
        <v>75.799835931090996</v>
      </c>
      <c r="T492">
        <v>124.069213334447</v>
      </c>
      <c r="U492">
        <v>15.971101204001799</v>
      </c>
      <c r="V492">
        <v>6444</v>
      </c>
      <c r="W492">
        <v>-6428.0288987959902</v>
      </c>
      <c r="X492">
        <v>0.93947654141187298</v>
      </c>
      <c r="Y492">
        <v>379.05882352941097</v>
      </c>
      <c r="Z492">
        <v>-378.11934698799899</v>
      </c>
      <c r="AA492">
        <v>3.4846546618197598</v>
      </c>
      <c r="AB492">
        <v>0.204979685989397</v>
      </c>
      <c r="AC492">
        <v>362.90408949855498</v>
      </c>
      <c r="AD492">
        <v>1</v>
      </c>
      <c r="AE492">
        <v>11</v>
      </c>
      <c r="AF492">
        <v>1</v>
      </c>
      <c r="AG492">
        <v>6</v>
      </c>
      <c r="AH492">
        <v>0</v>
      </c>
      <c r="AI492">
        <v>0</v>
      </c>
      <c r="AJ492">
        <v>0</v>
      </c>
      <c r="AK492">
        <v>0</v>
      </c>
      <c r="AL492">
        <v>0.64705882352941102</v>
      </c>
      <c r="AM492">
        <v>1</v>
      </c>
      <c r="AN492">
        <v>0.78571428571428503</v>
      </c>
      <c r="AO492">
        <v>0.5</v>
      </c>
      <c r="AP492">
        <v>0.64705882352941102</v>
      </c>
      <c r="AQ492">
        <v>0.64705882352941102</v>
      </c>
      <c r="AR492">
        <v>0.35294117647058798</v>
      </c>
      <c r="AS492">
        <v>0.35294117647058798</v>
      </c>
      <c r="AT492">
        <v>0.41868512110726602</v>
      </c>
      <c r="AU492">
        <v>0.64705882352941102</v>
      </c>
      <c r="AV492">
        <v>0.50840336134453701</v>
      </c>
      <c r="AW492">
        <v>0.5</v>
      </c>
      <c r="AX492">
        <v>0</v>
      </c>
      <c r="AY492">
        <v>0</v>
      </c>
      <c r="AZ492">
        <v>0</v>
      </c>
      <c r="BA492">
        <v>0</v>
      </c>
      <c r="BB492">
        <v>1712</v>
      </c>
      <c r="BC492">
        <v>15503</v>
      </c>
      <c r="BD492">
        <v>4028</v>
      </c>
      <c r="BE492" t="s">
        <v>59</v>
      </c>
    </row>
    <row r="493" spans="1:57">
      <c r="A493" s="1" t="s">
        <v>60</v>
      </c>
      <c r="B493">
        <v>10</v>
      </c>
      <c r="C493">
        <v>2</v>
      </c>
      <c r="D493" t="s">
        <v>69</v>
      </c>
      <c r="E493" t="s">
        <v>62</v>
      </c>
      <c r="F493">
        <v>-2.45942700214786E+18</v>
      </c>
      <c r="G493" s="2">
        <v>20110110.220899999</v>
      </c>
      <c r="H493">
        <v>152</v>
      </c>
      <c r="I493">
        <v>17</v>
      </c>
      <c r="J493">
        <v>9</v>
      </c>
      <c r="K493">
        <v>8</v>
      </c>
      <c r="L493">
        <v>0</v>
      </c>
      <c r="M493">
        <v>52.941176470588204</v>
      </c>
      <c r="N493">
        <v>47.058823529411697</v>
      </c>
      <c r="O493">
        <v>0</v>
      </c>
      <c r="P493">
        <v>-0.114754098360655</v>
      </c>
      <c r="Q493">
        <v>0.47058823529411697</v>
      </c>
      <c r="R493">
        <v>0.68599434057003505</v>
      </c>
      <c r="S493">
        <v>101.06644790812101</v>
      </c>
      <c r="T493">
        <v>143.26278743357599</v>
      </c>
      <c r="U493">
        <v>15.971101204001799</v>
      </c>
      <c r="V493">
        <v>8592</v>
      </c>
      <c r="W493">
        <v>-8576.0288987959902</v>
      </c>
      <c r="X493">
        <v>0.93947654141187298</v>
      </c>
      <c r="Y493">
        <v>505.41176470588198</v>
      </c>
      <c r="Z493">
        <v>-504.47228816447</v>
      </c>
      <c r="AA493">
        <v>-0.677494185574261</v>
      </c>
      <c r="AB493">
        <v>-3.9852599151427102E-2</v>
      </c>
      <c r="AC493">
        <v>-70.556607301796802</v>
      </c>
      <c r="AD493">
        <v>0.72727272727272696</v>
      </c>
      <c r="AE493">
        <v>8</v>
      </c>
      <c r="AF493">
        <v>0.83333333333333304</v>
      </c>
      <c r="AG493">
        <v>5</v>
      </c>
      <c r="AH493">
        <v>0.16666666666666599</v>
      </c>
      <c r="AI493">
        <v>1</v>
      </c>
      <c r="AJ493">
        <v>0.27272727272727199</v>
      </c>
      <c r="AK493">
        <v>3</v>
      </c>
      <c r="AL493">
        <v>0.61538461538461497</v>
      </c>
      <c r="AM493">
        <v>0.72727272727272696</v>
      </c>
      <c r="AN493">
        <v>0.66666666666666596</v>
      </c>
      <c r="AO493">
        <v>0.44696969696969602</v>
      </c>
      <c r="AP493">
        <v>0.52941176470588203</v>
      </c>
      <c r="AQ493">
        <v>0.63547237076648799</v>
      </c>
      <c r="AR493">
        <v>0.36452762923351101</v>
      </c>
      <c r="AS493">
        <v>0.47058823529411697</v>
      </c>
      <c r="AT493">
        <v>0.486425339366515</v>
      </c>
      <c r="AU493">
        <v>0.52941176470588203</v>
      </c>
      <c r="AV493">
        <v>0.50196078431372504</v>
      </c>
      <c r="AW493">
        <v>0.44696969696969602</v>
      </c>
      <c r="AX493">
        <v>0</v>
      </c>
      <c r="AY493">
        <v>0</v>
      </c>
      <c r="AZ493">
        <v>0</v>
      </c>
      <c r="BA493">
        <v>0</v>
      </c>
      <c r="BB493">
        <v>1736</v>
      </c>
      <c r="BC493">
        <v>15503</v>
      </c>
      <c r="BD493">
        <v>4028</v>
      </c>
      <c r="BE493" t="s">
        <v>59</v>
      </c>
    </row>
    <row r="494" spans="1:57">
      <c r="A494" s="1" t="s">
        <v>60</v>
      </c>
      <c r="B494">
        <v>10</v>
      </c>
      <c r="C494">
        <v>3</v>
      </c>
      <c r="D494" t="s">
        <v>69</v>
      </c>
      <c r="E494" t="s">
        <v>62</v>
      </c>
      <c r="F494">
        <v>-2.45942700214786E+18</v>
      </c>
      <c r="G494" s="2">
        <v>20110110.220899999</v>
      </c>
      <c r="H494">
        <v>152</v>
      </c>
      <c r="I494">
        <v>17</v>
      </c>
      <c r="J494">
        <v>7</v>
      </c>
      <c r="K494">
        <v>10</v>
      </c>
      <c r="L494">
        <v>0</v>
      </c>
      <c r="M494">
        <v>41.176470588235297</v>
      </c>
      <c r="N494">
        <v>58.823529411764703</v>
      </c>
      <c r="O494">
        <v>0</v>
      </c>
      <c r="P494">
        <v>-0.28787878787878701</v>
      </c>
      <c r="Q494">
        <v>0.58823529411764697</v>
      </c>
      <c r="R494">
        <v>0.76696498884736997</v>
      </c>
      <c r="S494">
        <v>126.333059885151</v>
      </c>
      <c r="T494">
        <v>160.17266567378999</v>
      </c>
      <c r="U494">
        <v>15.971101204001799</v>
      </c>
      <c r="V494">
        <v>10740</v>
      </c>
      <c r="W494">
        <v>-10724.028898795899</v>
      </c>
      <c r="X494">
        <v>0.93947654141187298</v>
      </c>
      <c r="Y494">
        <v>631.76470588235202</v>
      </c>
      <c r="Z494">
        <v>-630.82522934094095</v>
      </c>
      <c r="AA494">
        <v>-4.83964303296829</v>
      </c>
      <c r="AB494">
        <v>-0.28468488429225203</v>
      </c>
      <c r="AC494">
        <v>-504.01730410214901</v>
      </c>
      <c r="AD494">
        <v>0.54545454545454497</v>
      </c>
      <c r="AE494">
        <v>6</v>
      </c>
      <c r="AF494">
        <v>0.83333333333333304</v>
      </c>
      <c r="AG494">
        <v>5</v>
      </c>
      <c r="AH494">
        <v>0.16666666666666599</v>
      </c>
      <c r="AI494">
        <v>1</v>
      </c>
      <c r="AJ494">
        <v>0.45454545454545398</v>
      </c>
      <c r="AK494">
        <v>5</v>
      </c>
      <c r="AL494">
        <v>0.54545454545454497</v>
      </c>
      <c r="AM494">
        <v>0.54545454545454497</v>
      </c>
      <c r="AN494">
        <v>0.54545454545454497</v>
      </c>
      <c r="AO494">
        <v>0.35606060606060602</v>
      </c>
      <c r="AP494">
        <v>0.41176470588235198</v>
      </c>
      <c r="AQ494">
        <v>0.69964349376113999</v>
      </c>
      <c r="AR494">
        <v>0.30035650623885901</v>
      </c>
      <c r="AS494">
        <v>0.58823529411764697</v>
      </c>
      <c r="AT494">
        <v>0.41176470588235198</v>
      </c>
      <c r="AU494">
        <v>0.41176470588235198</v>
      </c>
      <c r="AV494">
        <v>0.41176470588235198</v>
      </c>
      <c r="AW494">
        <v>0.35606060606060602</v>
      </c>
      <c r="AX494">
        <v>0</v>
      </c>
      <c r="AY494">
        <v>0</v>
      </c>
      <c r="AZ494">
        <v>0</v>
      </c>
      <c r="BA494">
        <v>0</v>
      </c>
      <c r="BB494">
        <v>1736</v>
      </c>
      <c r="BC494">
        <v>15503</v>
      </c>
      <c r="BD494">
        <v>4028</v>
      </c>
      <c r="BE494" t="s">
        <v>59</v>
      </c>
    </row>
    <row r="495" spans="1:57">
      <c r="A495" s="1" t="s">
        <v>60</v>
      </c>
      <c r="B495">
        <v>10</v>
      </c>
      <c r="C495">
        <v>4</v>
      </c>
      <c r="D495" t="s">
        <v>69</v>
      </c>
      <c r="E495" t="s">
        <v>62</v>
      </c>
      <c r="F495">
        <v>-2.45942700214786E+18</v>
      </c>
      <c r="G495" s="2">
        <v>20110110.220899999</v>
      </c>
      <c r="H495">
        <v>152</v>
      </c>
      <c r="I495">
        <v>17</v>
      </c>
      <c r="J495">
        <v>11</v>
      </c>
      <c r="K495">
        <v>6</v>
      </c>
      <c r="L495">
        <v>0</v>
      </c>
      <c r="M495">
        <v>64.705882352941103</v>
      </c>
      <c r="N495">
        <v>35.294117647058798</v>
      </c>
      <c r="O495">
        <v>0</v>
      </c>
      <c r="P495">
        <v>0</v>
      </c>
      <c r="Q495">
        <v>0.35294117647058798</v>
      </c>
      <c r="R495">
        <v>0.59408852578600402</v>
      </c>
      <c r="S495">
        <v>75.799835931090996</v>
      </c>
      <c r="T495">
        <v>124.069213334447</v>
      </c>
      <c r="U495">
        <v>15.971101204001799</v>
      </c>
      <c r="V495">
        <v>6444</v>
      </c>
      <c r="W495">
        <v>-6428.0288987959902</v>
      </c>
      <c r="X495">
        <v>0.93947654141187298</v>
      </c>
      <c r="Y495">
        <v>379.05882352941097</v>
      </c>
      <c r="Z495">
        <v>-378.11934698799899</v>
      </c>
      <c r="AA495">
        <v>3.4846546618197598</v>
      </c>
      <c r="AB495">
        <v>0.204979685989397</v>
      </c>
      <c r="AC495">
        <v>362.90408949855498</v>
      </c>
      <c r="AD495">
        <v>1</v>
      </c>
      <c r="AE495">
        <v>11</v>
      </c>
      <c r="AF495">
        <v>1</v>
      </c>
      <c r="AG495">
        <v>6</v>
      </c>
      <c r="AH495">
        <v>0</v>
      </c>
      <c r="AI495">
        <v>0</v>
      </c>
      <c r="AJ495">
        <v>0</v>
      </c>
      <c r="AK495">
        <v>0</v>
      </c>
      <c r="AL495">
        <v>0.64705882352941102</v>
      </c>
      <c r="AM495">
        <v>1</v>
      </c>
      <c r="AN495">
        <v>0.78571428571428503</v>
      </c>
      <c r="AO495">
        <v>0.5</v>
      </c>
      <c r="AP495">
        <v>0.64705882352941102</v>
      </c>
      <c r="AQ495">
        <v>0.64705882352941102</v>
      </c>
      <c r="AR495">
        <v>0.35294117647058798</v>
      </c>
      <c r="AS495">
        <v>0.35294117647058798</v>
      </c>
      <c r="AT495">
        <v>0.41868512110726602</v>
      </c>
      <c r="AU495">
        <v>0.64705882352941102</v>
      </c>
      <c r="AV495">
        <v>0.50840336134453701</v>
      </c>
      <c r="AW495">
        <v>0.5</v>
      </c>
      <c r="AX495">
        <v>0</v>
      </c>
      <c r="AY495">
        <v>0</v>
      </c>
      <c r="AZ495">
        <v>0</v>
      </c>
      <c r="BA495">
        <v>0</v>
      </c>
      <c r="BB495">
        <v>1712</v>
      </c>
      <c r="BC495">
        <v>15503</v>
      </c>
      <c r="BD495">
        <v>4028</v>
      </c>
      <c r="BE495" t="s">
        <v>59</v>
      </c>
    </row>
    <row r="496" spans="1:57">
      <c r="A496" s="1" t="s">
        <v>60</v>
      </c>
      <c r="B496">
        <v>10</v>
      </c>
      <c r="C496">
        <v>5</v>
      </c>
      <c r="D496" t="s">
        <v>69</v>
      </c>
      <c r="E496" t="s">
        <v>62</v>
      </c>
      <c r="F496">
        <v>-2.45942700214786E+18</v>
      </c>
      <c r="G496" s="2">
        <v>20110110.220899999</v>
      </c>
      <c r="H496">
        <v>152</v>
      </c>
      <c r="I496">
        <v>17</v>
      </c>
      <c r="J496">
        <v>9</v>
      </c>
      <c r="K496">
        <v>8</v>
      </c>
      <c r="L496">
        <v>0</v>
      </c>
      <c r="M496">
        <v>52.941176470588204</v>
      </c>
      <c r="N496">
        <v>47.058823529411697</v>
      </c>
      <c r="O496">
        <v>0</v>
      </c>
      <c r="P496">
        <v>-0.114754098360655</v>
      </c>
      <c r="Q496">
        <v>0.47058823529411697</v>
      </c>
      <c r="R496">
        <v>0.68599434057003505</v>
      </c>
      <c r="S496">
        <v>101.06644790812101</v>
      </c>
      <c r="T496">
        <v>143.26278743357599</v>
      </c>
      <c r="U496">
        <v>15.971101204001799</v>
      </c>
      <c r="V496">
        <v>8592</v>
      </c>
      <c r="W496">
        <v>-8576.0288987959902</v>
      </c>
      <c r="X496">
        <v>0.93947654141187298</v>
      </c>
      <c r="Y496">
        <v>505.41176470588198</v>
      </c>
      <c r="Z496">
        <v>-504.47228816447</v>
      </c>
      <c r="AA496">
        <v>-0.677494185574262</v>
      </c>
      <c r="AB496">
        <v>-3.98525991514272E-2</v>
      </c>
      <c r="AC496">
        <v>-70.556607301796902</v>
      </c>
      <c r="AD496">
        <v>0.72727272727272696</v>
      </c>
      <c r="AE496">
        <v>8</v>
      </c>
      <c r="AF496">
        <v>0.83333333333333304</v>
      </c>
      <c r="AG496">
        <v>5</v>
      </c>
      <c r="AH496">
        <v>0.16666666666666599</v>
      </c>
      <c r="AI496">
        <v>1</v>
      </c>
      <c r="AJ496">
        <v>0.27272727272727199</v>
      </c>
      <c r="AK496">
        <v>3</v>
      </c>
      <c r="AL496">
        <v>0.61538461538461497</v>
      </c>
      <c r="AM496">
        <v>0.72727272727272696</v>
      </c>
      <c r="AN496">
        <v>0.66666666666666596</v>
      </c>
      <c r="AO496">
        <v>0.44696969696969602</v>
      </c>
      <c r="AP496">
        <v>0.52941176470588203</v>
      </c>
      <c r="AQ496">
        <v>0.63547237076648799</v>
      </c>
      <c r="AR496">
        <v>0.36452762923351101</v>
      </c>
      <c r="AS496">
        <v>0.47058823529411697</v>
      </c>
      <c r="AT496">
        <v>0.486425339366515</v>
      </c>
      <c r="AU496">
        <v>0.52941176470588203</v>
      </c>
      <c r="AV496">
        <v>0.50196078431372504</v>
      </c>
      <c r="AW496">
        <v>0.44696969696969602</v>
      </c>
      <c r="AX496">
        <v>0</v>
      </c>
      <c r="AY496">
        <v>0</v>
      </c>
      <c r="AZ496">
        <v>0</v>
      </c>
      <c r="BA496">
        <v>0</v>
      </c>
      <c r="BB496">
        <v>1736</v>
      </c>
      <c r="BC496">
        <v>15503</v>
      </c>
      <c r="BD496">
        <v>4028</v>
      </c>
      <c r="BE496" t="s">
        <v>59</v>
      </c>
    </row>
    <row r="497" spans="1:57">
      <c r="A497" s="1" t="s">
        <v>60</v>
      </c>
      <c r="B497">
        <v>10</v>
      </c>
      <c r="C497">
        <v>6</v>
      </c>
      <c r="D497" t="s">
        <v>69</v>
      </c>
      <c r="E497" t="s">
        <v>62</v>
      </c>
      <c r="F497">
        <v>-2.45942700214786E+18</v>
      </c>
      <c r="G497" s="2">
        <v>20110110.220899999</v>
      </c>
      <c r="H497">
        <v>152</v>
      </c>
      <c r="I497">
        <v>17</v>
      </c>
      <c r="J497">
        <v>10</v>
      </c>
      <c r="K497">
        <v>7</v>
      </c>
      <c r="L497">
        <v>0</v>
      </c>
      <c r="M497">
        <v>58.823529411764703</v>
      </c>
      <c r="N497">
        <v>41.176470588235297</v>
      </c>
      <c r="O497">
        <v>0</v>
      </c>
      <c r="P497">
        <v>0</v>
      </c>
      <c r="Q497">
        <v>0.41176470588235198</v>
      </c>
      <c r="R497">
        <v>0.64168894791974695</v>
      </c>
      <c r="S497">
        <v>86.102236421725195</v>
      </c>
      <c r="T497">
        <v>130.05293692619799</v>
      </c>
      <c r="U497">
        <v>16.679879218708699</v>
      </c>
      <c r="V497">
        <v>7518</v>
      </c>
      <c r="W497">
        <v>-7501.3201207812899</v>
      </c>
      <c r="X497">
        <v>0.98116936580639702</v>
      </c>
      <c r="Y497">
        <v>442.23529411764702</v>
      </c>
      <c r="Z497">
        <v>-441.25412475183998</v>
      </c>
      <c r="AA497">
        <v>2.04547211992123</v>
      </c>
      <c r="AB497">
        <v>0.120321889407131</v>
      </c>
      <c r="AC497">
        <v>214.046091800037</v>
      </c>
      <c r="AD497">
        <v>1</v>
      </c>
      <c r="AE497">
        <v>10</v>
      </c>
      <c r="AF497">
        <v>1</v>
      </c>
      <c r="AG497">
        <v>7</v>
      </c>
      <c r="AH497">
        <v>0</v>
      </c>
      <c r="AI497">
        <v>0</v>
      </c>
      <c r="AJ497">
        <v>0</v>
      </c>
      <c r="AK497">
        <v>0</v>
      </c>
      <c r="AL497">
        <v>0.58823529411764697</v>
      </c>
      <c r="AM497">
        <v>1</v>
      </c>
      <c r="AN497">
        <v>0.74074074074074003</v>
      </c>
      <c r="AO497">
        <v>0.5</v>
      </c>
      <c r="AP497">
        <v>0.58823529411764697</v>
      </c>
      <c r="AQ497">
        <v>0.58823529411764697</v>
      </c>
      <c r="AR497">
        <v>0.41176470588235198</v>
      </c>
      <c r="AS497">
        <v>0.41176470588235198</v>
      </c>
      <c r="AT497">
        <v>0.34602076124567399</v>
      </c>
      <c r="AU497">
        <v>0.58823529411764697</v>
      </c>
      <c r="AV497">
        <v>0.43572984749455301</v>
      </c>
      <c r="AW497">
        <v>0.5</v>
      </c>
      <c r="AX497">
        <v>0</v>
      </c>
      <c r="AY497">
        <v>1E-3</v>
      </c>
      <c r="AZ497">
        <v>0</v>
      </c>
      <c r="BA497">
        <v>0</v>
      </c>
      <c r="BB497">
        <v>1712</v>
      </c>
      <c r="BC497">
        <v>15503</v>
      </c>
      <c r="BD497">
        <v>4028</v>
      </c>
      <c r="BE497" t="s">
        <v>59</v>
      </c>
    </row>
    <row r="498" spans="1:57">
      <c r="A498" s="1" t="s">
        <v>60</v>
      </c>
      <c r="B498">
        <v>10</v>
      </c>
      <c r="C498">
        <v>7</v>
      </c>
      <c r="D498" t="s">
        <v>69</v>
      </c>
      <c r="E498" t="s">
        <v>62</v>
      </c>
      <c r="F498">
        <v>-2.45942700214786E+18</v>
      </c>
      <c r="G498" s="2">
        <v>20110110.220899999</v>
      </c>
      <c r="H498">
        <v>152</v>
      </c>
      <c r="I498">
        <v>17</v>
      </c>
      <c r="J498">
        <v>10</v>
      </c>
      <c r="K498">
        <v>7</v>
      </c>
      <c r="L498">
        <v>0</v>
      </c>
      <c r="M498">
        <v>58.823529411764703</v>
      </c>
      <c r="N498">
        <v>41.176470588235297</v>
      </c>
      <c r="O498">
        <v>0</v>
      </c>
      <c r="P498">
        <v>0</v>
      </c>
      <c r="Q498">
        <v>0.41176470588235198</v>
      </c>
      <c r="R498">
        <v>0.64168894791974695</v>
      </c>
      <c r="S498">
        <v>86.102236421725195</v>
      </c>
      <c r="T498">
        <v>130.05293692619799</v>
      </c>
      <c r="U498">
        <v>16.679879218708699</v>
      </c>
      <c r="V498">
        <v>7518</v>
      </c>
      <c r="W498">
        <v>-7501.3201207812899</v>
      </c>
      <c r="X498">
        <v>0.98116936580639702</v>
      </c>
      <c r="Y498">
        <v>442.23529411764702</v>
      </c>
      <c r="Z498">
        <v>-441.25412475183998</v>
      </c>
      <c r="AA498">
        <v>2.04547211992123</v>
      </c>
      <c r="AB498">
        <v>0.120321889407131</v>
      </c>
      <c r="AC498">
        <v>214.046091800037</v>
      </c>
      <c r="AD498">
        <v>1</v>
      </c>
      <c r="AE498">
        <v>10</v>
      </c>
      <c r="AF498">
        <v>1</v>
      </c>
      <c r="AG498">
        <v>7</v>
      </c>
      <c r="AH498">
        <v>0</v>
      </c>
      <c r="AI498">
        <v>0</v>
      </c>
      <c r="AJ498">
        <v>0</v>
      </c>
      <c r="AK498">
        <v>0</v>
      </c>
      <c r="AL498">
        <v>0.58823529411764697</v>
      </c>
      <c r="AM498">
        <v>1</v>
      </c>
      <c r="AN498">
        <v>0.74074074074074003</v>
      </c>
      <c r="AO498">
        <v>0.5</v>
      </c>
      <c r="AP498">
        <v>0.58823529411764697</v>
      </c>
      <c r="AQ498">
        <v>0.58823529411764697</v>
      </c>
      <c r="AR498">
        <v>0.41176470588235198</v>
      </c>
      <c r="AS498">
        <v>0.41176470588235198</v>
      </c>
      <c r="AT498">
        <v>0.34602076124567399</v>
      </c>
      <c r="AU498">
        <v>0.58823529411764697</v>
      </c>
      <c r="AV498">
        <v>0.43572984749455301</v>
      </c>
      <c r="AW498">
        <v>0.5</v>
      </c>
      <c r="AX498">
        <v>0</v>
      </c>
      <c r="AY498">
        <v>0</v>
      </c>
      <c r="AZ498">
        <v>0</v>
      </c>
      <c r="BA498">
        <v>0</v>
      </c>
      <c r="BB498">
        <v>1712</v>
      </c>
      <c r="BC498">
        <v>15503</v>
      </c>
      <c r="BD498">
        <v>4028</v>
      </c>
      <c r="BE498" t="s">
        <v>59</v>
      </c>
    </row>
    <row r="499" spans="1:57">
      <c r="A499" s="1" t="s">
        <v>60</v>
      </c>
      <c r="B499">
        <v>10</v>
      </c>
      <c r="C499">
        <v>8</v>
      </c>
      <c r="D499" t="s">
        <v>69</v>
      </c>
      <c r="E499" t="s">
        <v>62</v>
      </c>
      <c r="F499">
        <v>-2.45942700214786E+18</v>
      </c>
      <c r="G499" s="2">
        <v>20110110.220899999</v>
      </c>
      <c r="H499">
        <v>152</v>
      </c>
      <c r="I499">
        <v>17</v>
      </c>
      <c r="J499">
        <v>10</v>
      </c>
      <c r="K499">
        <v>7</v>
      </c>
      <c r="L499">
        <v>0</v>
      </c>
      <c r="M499">
        <v>58.823529411764703</v>
      </c>
      <c r="N499">
        <v>41.176470588235297</v>
      </c>
      <c r="O499">
        <v>0</v>
      </c>
      <c r="P499">
        <v>0</v>
      </c>
      <c r="Q499">
        <v>0.41176470588235198</v>
      </c>
      <c r="R499">
        <v>0.64168894791974695</v>
      </c>
      <c r="S499">
        <v>86.102236421725195</v>
      </c>
      <c r="T499">
        <v>130.05293692619799</v>
      </c>
      <c r="U499">
        <v>16.679879218708699</v>
      </c>
      <c r="V499">
        <v>7518</v>
      </c>
      <c r="W499">
        <v>-7501.3201207812899</v>
      </c>
      <c r="X499">
        <v>0.98116936580639702</v>
      </c>
      <c r="Y499">
        <v>442.23529411764702</v>
      </c>
      <c r="Z499">
        <v>-441.25412475183998</v>
      </c>
      <c r="AA499">
        <v>2.04547211992123</v>
      </c>
      <c r="AB499">
        <v>0.120321889407131</v>
      </c>
      <c r="AC499">
        <v>214.046091800037</v>
      </c>
      <c r="AD499">
        <v>1</v>
      </c>
      <c r="AE499">
        <v>10</v>
      </c>
      <c r="AF499">
        <v>1</v>
      </c>
      <c r="AG499">
        <v>7</v>
      </c>
      <c r="AH499">
        <v>0</v>
      </c>
      <c r="AI499">
        <v>0</v>
      </c>
      <c r="AJ499">
        <v>0</v>
      </c>
      <c r="AK499">
        <v>0</v>
      </c>
      <c r="AL499">
        <v>0.58823529411764697</v>
      </c>
      <c r="AM499">
        <v>1</v>
      </c>
      <c r="AN499">
        <v>0.74074074074074003</v>
      </c>
      <c r="AO499">
        <v>0.5</v>
      </c>
      <c r="AP499">
        <v>0.58823529411764697</v>
      </c>
      <c r="AQ499">
        <v>0.58823529411764697</v>
      </c>
      <c r="AR499">
        <v>0.41176470588235198</v>
      </c>
      <c r="AS499">
        <v>0.41176470588235198</v>
      </c>
      <c r="AT499">
        <v>0.34602076124567399</v>
      </c>
      <c r="AU499">
        <v>0.58823529411764697</v>
      </c>
      <c r="AV499">
        <v>0.43572984749455301</v>
      </c>
      <c r="AW499">
        <v>0.5</v>
      </c>
      <c r="AX499">
        <v>0</v>
      </c>
      <c r="AY499">
        <v>0</v>
      </c>
      <c r="AZ499">
        <v>0</v>
      </c>
      <c r="BA499">
        <v>0</v>
      </c>
      <c r="BB499">
        <v>1712</v>
      </c>
      <c r="BC499">
        <v>15503</v>
      </c>
      <c r="BD499">
        <v>4028</v>
      </c>
      <c r="BE499" t="s">
        <v>59</v>
      </c>
    </row>
    <row r="500" spans="1:57">
      <c r="A500" s="1" t="s">
        <v>60</v>
      </c>
      <c r="B500">
        <v>10</v>
      </c>
      <c r="C500">
        <v>9</v>
      </c>
      <c r="D500" t="s">
        <v>69</v>
      </c>
      <c r="E500" t="s">
        <v>62</v>
      </c>
      <c r="F500">
        <v>-2.45942700214786E+18</v>
      </c>
      <c r="G500" s="2">
        <v>20110110.220899999</v>
      </c>
      <c r="H500">
        <v>152</v>
      </c>
      <c r="I500">
        <v>17</v>
      </c>
      <c r="J500">
        <v>10</v>
      </c>
      <c r="K500">
        <v>7</v>
      </c>
      <c r="L500">
        <v>0</v>
      </c>
      <c r="M500">
        <v>58.823529411764703</v>
      </c>
      <c r="N500">
        <v>41.176470588235297</v>
      </c>
      <c r="O500">
        <v>0</v>
      </c>
      <c r="P500">
        <v>0</v>
      </c>
      <c r="Q500">
        <v>0.41176470588235198</v>
      </c>
      <c r="R500">
        <v>0.64168894791974695</v>
      </c>
      <c r="S500">
        <v>86.102236421725195</v>
      </c>
      <c r="T500">
        <v>130.05293692619799</v>
      </c>
      <c r="U500">
        <v>16.679879218708699</v>
      </c>
      <c r="V500">
        <v>7518</v>
      </c>
      <c r="W500">
        <v>-7501.3201207812899</v>
      </c>
      <c r="X500">
        <v>0.98116936580639702</v>
      </c>
      <c r="Y500">
        <v>442.23529411764702</v>
      </c>
      <c r="Z500">
        <v>-441.25412475183998</v>
      </c>
      <c r="AA500">
        <v>2.04547211992123</v>
      </c>
      <c r="AB500">
        <v>0.120321889407131</v>
      </c>
      <c r="AC500">
        <v>214.046091800037</v>
      </c>
      <c r="AD500">
        <v>1</v>
      </c>
      <c r="AE500">
        <v>10</v>
      </c>
      <c r="AF500">
        <v>1</v>
      </c>
      <c r="AG500">
        <v>7</v>
      </c>
      <c r="AH500">
        <v>0</v>
      </c>
      <c r="AI500">
        <v>0</v>
      </c>
      <c r="AJ500">
        <v>0</v>
      </c>
      <c r="AK500">
        <v>0</v>
      </c>
      <c r="AL500">
        <v>0.58823529411764697</v>
      </c>
      <c r="AM500">
        <v>1</v>
      </c>
      <c r="AN500">
        <v>0.74074074074074003</v>
      </c>
      <c r="AO500">
        <v>0.5</v>
      </c>
      <c r="AP500">
        <v>0.58823529411764697</v>
      </c>
      <c r="AQ500">
        <v>0.58823529411764697</v>
      </c>
      <c r="AR500">
        <v>0.41176470588235198</v>
      </c>
      <c r="AS500">
        <v>0.41176470588235198</v>
      </c>
      <c r="AT500">
        <v>0.34602076124567399</v>
      </c>
      <c r="AU500">
        <v>0.58823529411764697</v>
      </c>
      <c r="AV500">
        <v>0.43572984749455301</v>
      </c>
      <c r="AW500">
        <v>0.5</v>
      </c>
      <c r="AX500">
        <v>0</v>
      </c>
      <c r="AY500">
        <v>0</v>
      </c>
      <c r="AZ500">
        <v>0</v>
      </c>
      <c r="BA500">
        <v>0</v>
      </c>
      <c r="BB500">
        <v>1712</v>
      </c>
      <c r="BC500">
        <v>15503</v>
      </c>
      <c r="BD500">
        <v>4028</v>
      </c>
      <c r="BE500" t="s">
        <v>59</v>
      </c>
    </row>
    <row r="501" spans="1:57">
      <c r="A501" s="1" t="s">
        <v>60</v>
      </c>
      <c r="B501">
        <v>10</v>
      </c>
      <c r="C501">
        <v>10</v>
      </c>
      <c r="D501" t="s">
        <v>69</v>
      </c>
      <c r="E501" t="s">
        <v>62</v>
      </c>
      <c r="F501">
        <v>-2.45942700214786E+18</v>
      </c>
      <c r="G501" s="2">
        <v>20110110.220899999</v>
      </c>
      <c r="H501">
        <v>153</v>
      </c>
      <c r="I501">
        <v>16</v>
      </c>
      <c r="J501">
        <v>10</v>
      </c>
      <c r="K501">
        <v>6</v>
      </c>
      <c r="L501">
        <v>0</v>
      </c>
      <c r="M501">
        <v>62.5</v>
      </c>
      <c r="N501">
        <v>37.5</v>
      </c>
      <c r="O501">
        <v>0</v>
      </c>
      <c r="P501">
        <v>0</v>
      </c>
      <c r="Q501">
        <v>0.375</v>
      </c>
      <c r="R501">
        <v>0.61237243569579403</v>
      </c>
      <c r="S501">
        <v>79.759862778730707</v>
      </c>
      <c r="T501">
        <v>126.48250781884001</v>
      </c>
      <c r="U501">
        <v>15.2725071810051</v>
      </c>
      <c r="V501">
        <v>6444</v>
      </c>
      <c r="W501">
        <v>-6428.72749281899</v>
      </c>
      <c r="X501">
        <v>0.95453169881282396</v>
      </c>
      <c r="Y501">
        <v>402.75</v>
      </c>
      <c r="Z501">
        <v>-401.79546830118699</v>
      </c>
      <c r="AA501">
        <v>2.7646476182123201</v>
      </c>
      <c r="AB501">
        <v>0.17279047613827</v>
      </c>
      <c r="AC501">
        <v>288.43588798630299</v>
      </c>
      <c r="AD501">
        <v>1</v>
      </c>
      <c r="AE501">
        <v>10</v>
      </c>
      <c r="AF501">
        <v>1</v>
      </c>
      <c r="AG501">
        <v>6</v>
      </c>
      <c r="AH501">
        <v>0</v>
      </c>
      <c r="AI501">
        <v>0</v>
      </c>
      <c r="AJ501">
        <v>0</v>
      </c>
      <c r="AK501">
        <v>0</v>
      </c>
      <c r="AL501">
        <v>0.625</v>
      </c>
      <c r="AM501">
        <v>1</v>
      </c>
      <c r="AN501">
        <v>0.76923076923076905</v>
      </c>
      <c r="AO501">
        <v>0.5</v>
      </c>
      <c r="AP501">
        <v>0.625</v>
      </c>
      <c r="AQ501">
        <v>0.625</v>
      </c>
      <c r="AR501">
        <v>0.375</v>
      </c>
      <c r="AS501">
        <v>0.375</v>
      </c>
      <c r="AT501">
        <v>0.390625</v>
      </c>
      <c r="AU501">
        <v>0.625</v>
      </c>
      <c r="AV501">
        <v>0.48076923076923</v>
      </c>
      <c r="AW501">
        <v>0.5</v>
      </c>
      <c r="AX501">
        <v>0</v>
      </c>
      <c r="AY501">
        <v>0</v>
      </c>
      <c r="AZ501">
        <v>0</v>
      </c>
      <c r="BA501">
        <v>0</v>
      </c>
      <c r="BB501">
        <v>1712</v>
      </c>
      <c r="BC501">
        <v>15588</v>
      </c>
      <c r="BD501">
        <v>3943</v>
      </c>
      <c r="BE501" t="s">
        <v>59</v>
      </c>
    </row>
    <row r="502" spans="1:57">
      <c r="A502" s="1" t="s">
        <v>61</v>
      </c>
      <c r="B502">
        <v>1</v>
      </c>
      <c r="C502">
        <v>1</v>
      </c>
      <c r="D502" t="s">
        <v>69</v>
      </c>
      <c r="E502" t="s">
        <v>62</v>
      </c>
      <c r="F502">
        <v>-2.45942700214786E+18</v>
      </c>
      <c r="G502" s="2">
        <v>20110110.220899999</v>
      </c>
      <c r="H502">
        <v>109</v>
      </c>
      <c r="I502">
        <v>13</v>
      </c>
      <c r="J502">
        <v>10</v>
      </c>
      <c r="K502">
        <v>3</v>
      </c>
      <c r="L502">
        <v>0</v>
      </c>
      <c r="M502">
        <v>76.923076923076906</v>
      </c>
      <c r="N502">
        <v>23.076923076922998</v>
      </c>
      <c r="O502">
        <v>0</v>
      </c>
      <c r="P502">
        <v>0.55172413793103403</v>
      </c>
      <c r="Q502">
        <v>0.23076923076923</v>
      </c>
      <c r="R502">
        <v>0.48038446141526098</v>
      </c>
      <c r="S502">
        <v>46.185852981969397</v>
      </c>
      <c r="T502">
        <v>96.139636137590202</v>
      </c>
      <c r="U502">
        <v>12.9877635270001</v>
      </c>
      <c r="V502">
        <v>3222</v>
      </c>
      <c r="W502">
        <v>-3209.01223647299</v>
      </c>
      <c r="X502">
        <v>0.99905873284616897</v>
      </c>
      <c r="Y502">
        <v>247.84615384615299</v>
      </c>
      <c r="Z502">
        <v>-246.84709511330701</v>
      </c>
      <c r="AA502">
        <v>6.9874122356463397</v>
      </c>
      <c r="AB502">
        <v>0.53749324889587202</v>
      </c>
      <c r="AC502">
        <v>698.78213514480206</v>
      </c>
      <c r="AD502">
        <v>0.57142857142857095</v>
      </c>
      <c r="AE502">
        <v>4</v>
      </c>
      <c r="AF502">
        <v>0</v>
      </c>
      <c r="AG502">
        <v>0</v>
      </c>
      <c r="AH502">
        <v>1</v>
      </c>
      <c r="AI502">
        <v>6</v>
      </c>
      <c r="AJ502">
        <v>0.42857142857142799</v>
      </c>
      <c r="AK502">
        <v>3</v>
      </c>
      <c r="AL502">
        <v>1</v>
      </c>
      <c r="AM502">
        <v>0.57142857142857095</v>
      </c>
      <c r="AN502">
        <v>0.72727272727272696</v>
      </c>
      <c r="AO502">
        <v>0.78571428571428503</v>
      </c>
      <c r="AP502">
        <v>0.76923076923076905</v>
      </c>
      <c r="AQ502">
        <v>0.19780219780219699</v>
      </c>
      <c r="AR502">
        <v>0.80219780219780201</v>
      </c>
      <c r="AS502">
        <v>0.23076923076923</v>
      </c>
      <c r="AT502">
        <v>0.84615384615384603</v>
      </c>
      <c r="AU502">
        <v>0.76923076923076905</v>
      </c>
      <c r="AV502">
        <v>0.76083916083916003</v>
      </c>
      <c r="AW502">
        <v>0.78571428571428503</v>
      </c>
      <c r="AX502">
        <v>1E-3</v>
      </c>
      <c r="AY502">
        <v>0</v>
      </c>
      <c r="AZ502">
        <v>0</v>
      </c>
      <c r="BA502">
        <v>0</v>
      </c>
      <c r="BB502">
        <v>1712</v>
      </c>
      <c r="BC502">
        <v>11848</v>
      </c>
      <c r="BD502">
        <v>3688</v>
      </c>
      <c r="BE502" t="s">
        <v>59</v>
      </c>
    </row>
    <row r="503" spans="1:57">
      <c r="A503" s="1" t="s">
        <v>61</v>
      </c>
      <c r="B503">
        <v>1</v>
      </c>
      <c r="C503">
        <v>2</v>
      </c>
      <c r="D503" t="s">
        <v>69</v>
      </c>
      <c r="E503" t="s">
        <v>62</v>
      </c>
      <c r="F503">
        <v>-2.45942700214786E+18</v>
      </c>
      <c r="G503" s="2">
        <v>20110110.220899999</v>
      </c>
      <c r="H503">
        <v>109</v>
      </c>
      <c r="I503">
        <v>13</v>
      </c>
      <c r="J503">
        <v>10</v>
      </c>
      <c r="K503">
        <v>3</v>
      </c>
      <c r="L503">
        <v>0</v>
      </c>
      <c r="M503">
        <v>76.923076923076906</v>
      </c>
      <c r="N503">
        <v>23.076923076922998</v>
      </c>
      <c r="O503">
        <v>0</v>
      </c>
      <c r="P503">
        <v>0.55172413793103403</v>
      </c>
      <c r="Q503">
        <v>0.23076923076923</v>
      </c>
      <c r="R503">
        <v>0.48038446141526098</v>
      </c>
      <c r="S503">
        <v>46.185852981969397</v>
      </c>
      <c r="T503">
        <v>96.139636137590202</v>
      </c>
      <c r="U503">
        <v>12.9877635270001</v>
      </c>
      <c r="V503">
        <v>3222</v>
      </c>
      <c r="W503">
        <v>-3209.01223647299</v>
      </c>
      <c r="X503">
        <v>0.99905873284616897</v>
      </c>
      <c r="Y503">
        <v>247.84615384615299</v>
      </c>
      <c r="Z503">
        <v>-246.84709511330701</v>
      </c>
      <c r="AA503">
        <v>6.9874122356463397</v>
      </c>
      <c r="AB503">
        <v>0.53749324889587202</v>
      </c>
      <c r="AC503">
        <v>698.78213514480206</v>
      </c>
      <c r="AD503">
        <v>0.57142857142857095</v>
      </c>
      <c r="AE503">
        <v>4</v>
      </c>
      <c r="AF503">
        <v>0</v>
      </c>
      <c r="AG503">
        <v>0</v>
      </c>
      <c r="AH503">
        <v>1</v>
      </c>
      <c r="AI503">
        <v>6</v>
      </c>
      <c r="AJ503">
        <v>0.42857142857142799</v>
      </c>
      <c r="AK503">
        <v>3</v>
      </c>
      <c r="AL503">
        <v>1</v>
      </c>
      <c r="AM503">
        <v>0.57142857142857095</v>
      </c>
      <c r="AN503">
        <v>0.72727272727272696</v>
      </c>
      <c r="AO503">
        <v>0.78571428571428503</v>
      </c>
      <c r="AP503">
        <v>0.76923076923076905</v>
      </c>
      <c r="AQ503">
        <v>0.19780219780219699</v>
      </c>
      <c r="AR503">
        <v>0.80219780219780201</v>
      </c>
      <c r="AS503">
        <v>0.23076923076923</v>
      </c>
      <c r="AT503">
        <v>0.84615384615384603</v>
      </c>
      <c r="AU503">
        <v>0.76923076923076905</v>
      </c>
      <c r="AV503">
        <v>0.76083916083916003</v>
      </c>
      <c r="AW503">
        <v>0.78571428571428503</v>
      </c>
      <c r="AX503">
        <v>0</v>
      </c>
      <c r="AY503">
        <v>0</v>
      </c>
      <c r="AZ503">
        <v>0</v>
      </c>
      <c r="BA503">
        <v>0</v>
      </c>
      <c r="BB503">
        <v>1712</v>
      </c>
      <c r="BC503">
        <v>11848</v>
      </c>
      <c r="BD503">
        <v>3688</v>
      </c>
      <c r="BE503" t="s">
        <v>59</v>
      </c>
    </row>
    <row r="504" spans="1:57">
      <c r="A504" s="1" t="s">
        <v>61</v>
      </c>
      <c r="B504">
        <v>1</v>
      </c>
      <c r="C504">
        <v>3</v>
      </c>
      <c r="D504" t="s">
        <v>69</v>
      </c>
      <c r="E504" t="s">
        <v>62</v>
      </c>
      <c r="F504">
        <v>-2.45942700214786E+18</v>
      </c>
      <c r="G504" s="2">
        <v>20110110.220899999</v>
      </c>
      <c r="H504">
        <v>110</v>
      </c>
      <c r="I504">
        <v>12</v>
      </c>
      <c r="J504">
        <v>10</v>
      </c>
      <c r="K504">
        <v>2</v>
      </c>
      <c r="L504">
        <v>0</v>
      </c>
      <c r="M504">
        <v>83.3333333333333</v>
      </c>
      <c r="N504">
        <v>16.6666666666666</v>
      </c>
      <c r="O504">
        <v>0</v>
      </c>
      <c r="P504">
        <v>0.66666666666666596</v>
      </c>
      <c r="Q504">
        <v>0.16666666666666599</v>
      </c>
      <c r="R504">
        <v>0.40824829046386302</v>
      </c>
      <c r="S504">
        <v>33.3333333333333</v>
      </c>
      <c r="T504">
        <v>81.636643083828403</v>
      </c>
      <c r="U504">
        <v>12.0027606985548</v>
      </c>
      <c r="V504">
        <v>2148</v>
      </c>
      <c r="W504">
        <v>-2135.99723930144</v>
      </c>
      <c r="X504">
        <v>1.0002300582129</v>
      </c>
      <c r="Y504">
        <v>179</v>
      </c>
      <c r="Z504">
        <v>-177.99976994178701</v>
      </c>
      <c r="AA504">
        <v>8.0018404657032196</v>
      </c>
      <c r="AB504">
        <v>0.66682003880860197</v>
      </c>
      <c r="AC504">
        <v>800.36815826482905</v>
      </c>
      <c r="AD504">
        <v>0.66666666666666596</v>
      </c>
      <c r="AE504">
        <v>4</v>
      </c>
      <c r="AF504">
        <v>0</v>
      </c>
      <c r="AG504">
        <v>0</v>
      </c>
      <c r="AH504">
        <v>1</v>
      </c>
      <c r="AI504">
        <v>6</v>
      </c>
      <c r="AJ504">
        <v>0.33333333333333298</v>
      </c>
      <c r="AK504">
        <v>2</v>
      </c>
      <c r="AL504">
        <v>1</v>
      </c>
      <c r="AM504">
        <v>0.66666666666666596</v>
      </c>
      <c r="AN504">
        <v>0.8</v>
      </c>
      <c r="AO504">
        <v>0.83333333333333304</v>
      </c>
      <c r="AP504">
        <v>0.83333333333333304</v>
      </c>
      <c r="AQ504">
        <v>0.16666666666666599</v>
      </c>
      <c r="AR504">
        <v>0.83333333333333304</v>
      </c>
      <c r="AS504">
        <v>0.16666666666666599</v>
      </c>
      <c r="AT504">
        <v>0.875</v>
      </c>
      <c r="AU504">
        <v>0.83333333333333304</v>
      </c>
      <c r="AV504">
        <v>0.82857142857142796</v>
      </c>
      <c r="AW504">
        <v>0.83333333333333304</v>
      </c>
      <c r="AX504">
        <v>0</v>
      </c>
      <c r="AY504">
        <v>0</v>
      </c>
      <c r="AZ504">
        <v>0</v>
      </c>
      <c r="BA504">
        <v>0</v>
      </c>
      <c r="BB504">
        <v>1712</v>
      </c>
      <c r="BC504">
        <v>11933</v>
      </c>
      <c r="BD504">
        <v>3603</v>
      </c>
      <c r="BE504" t="s">
        <v>59</v>
      </c>
    </row>
    <row r="505" spans="1:57">
      <c r="A505" s="1" t="s">
        <v>61</v>
      </c>
      <c r="B505">
        <v>1</v>
      </c>
      <c r="C505">
        <v>4</v>
      </c>
      <c r="D505" t="s">
        <v>69</v>
      </c>
      <c r="E505" t="s">
        <v>62</v>
      </c>
      <c r="F505">
        <v>-2.45942700214786E+18</v>
      </c>
      <c r="G505" s="2">
        <v>20110110.220899999</v>
      </c>
      <c r="H505">
        <v>110</v>
      </c>
      <c r="I505">
        <v>12</v>
      </c>
      <c r="J505">
        <v>9</v>
      </c>
      <c r="K505">
        <v>3</v>
      </c>
      <c r="L505">
        <v>0</v>
      </c>
      <c r="M505">
        <v>75</v>
      </c>
      <c r="N505">
        <v>25</v>
      </c>
      <c r="O505">
        <v>0</v>
      </c>
      <c r="P505">
        <v>0.5</v>
      </c>
      <c r="Q505">
        <v>0.25</v>
      </c>
      <c r="R505">
        <v>0.5</v>
      </c>
      <c r="S505">
        <v>50</v>
      </c>
      <c r="T505">
        <v>99.984059934544405</v>
      </c>
      <c r="U505">
        <v>12.0027606985548</v>
      </c>
      <c r="V505">
        <v>3222</v>
      </c>
      <c r="W505">
        <v>-3209.99723930144</v>
      </c>
      <c r="X505">
        <v>1.0002300582129</v>
      </c>
      <c r="Y505">
        <v>268.5</v>
      </c>
      <c r="Z505">
        <v>-267.49976994178701</v>
      </c>
      <c r="AA505">
        <v>6.0013803492774196</v>
      </c>
      <c r="AB505">
        <v>0.500115029106451</v>
      </c>
      <c r="AC505">
        <v>600.27611869862199</v>
      </c>
      <c r="AD505">
        <v>0.66666666666666596</v>
      </c>
      <c r="AE505">
        <v>4</v>
      </c>
      <c r="AF505">
        <v>0.16666666666666599</v>
      </c>
      <c r="AG505">
        <v>1</v>
      </c>
      <c r="AH505">
        <v>0.83333333333333304</v>
      </c>
      <c r="AI505">
        <v>5</v>
      </c>
      <c r="AJ505">
        <v>0.33333333333333298</v>
      </c>
      <c r="AK505">
        <v>2</v>
      </c>
      <c r="AL505">
        <v>0.8</v>
      </c>
      <c r="AM505">
        <v>0.66666666666666596</v>
      </c>
      <c r="AN505">
        <v>0.72727272727272696</v>
      </c>
      <c r="AO505">
        <v>0.75</v>
      </c>
      <c r="AP505">
        <v>0.75</v>
      </c>
      <c r="AQ505">
        <v>0.25</v>
      </c>
      <c r="AR505">
        <v>0.75</v>
      </c>
      <c r="AS505">
        <v>0.25</v>
      </c>
      <c r="AT505">
        <v>0.75714285714285701</v>
      </c>
      <c r="AU505">
        <v>0.75</v>
      </c>
      <c r="AV505">
        <v>0.74825174825174801</v>
      </c>
      <c r="AW505">
        <v>0.75</v>
      </c>
      <c r="AX505">
        <v>1E-3</v>
      </c>
      <c r="AY505">
        <v>0</v>
      </c>
      <c r="AZ505">
        <v>0</v>
      </c>
      <c r="BA505">
        <v>0</v>
      </c>
      <c r="BB505">
        <v>1712</v>
      </c>
      <c r="BC505">
        <v>11933</v>
      </c>
      <c r="BD505">
        <v>3603</v>
      </c>
      <c r="BE505" t="s">
        <v>59</v>
      </c>
    </row>
    <row r="506" spans="1:57">
      <c r="A506" s="1" t="s">
        <v>61</v>
      </c>
      <c r="B506">
        <v>1</v>
      </c>
      <c r="C506">
        <v>5</v>
      </c>
      <c r="D506" t="s">
        <v>69</v>
      </c>
      <c r="E506" t="s">
        <v>62</v>
      </c>
      <c r="F506">
        <v>-2.45942700214786E+18</v>
      </c>
      <c r="G506" s="2">
        <v>20110110.220899999</v>
      </c>
      <c r="H506">
        <v>110</v>
      </c>
      <c r="I506">
        <v>12</v>
      </c>
      <c r="J506">
        <v>9</v>
      </c>
      <c r="K506">
        <v>3</v>
      </c>
      <c r="L506">
        <v>0</v>
      </c>
      <c r="M506">
        <v>75</v>
      </c>
      <c r="N506">
        <v>25</v>
      </c>
      <c r="O506">
        <v>0</v>
      </c>
      <c r="P506">
        <v>0.5</v>
      </c>
      <c r="Q506">
        <v>0.25</v>
      </c>
      <c r="R506">
        <v>0.5</v>
      </c>
      <c r="S506">
        <v>50</v>
      </c>
      <c r="T506">
        <v>99.984059934544405</v>
      </c>
      <c r="U506">
        <v>12.0027606985548</v>
      </c>
      <c r="V506">
        <v>3222</v>
      </c>
      <c r="W506">
        <v>-3209.99723930144</v>
      </c>
      <c r="X506">
        <v>1.0002300582129</v>
      </c>
      <c r="Y506">
        <v>268.5</v>
      </c>
      <c r="Z506">
        <v>-267.49976994178701</v>
      </c>
      <c r="AA506">
        <v>6.0013803492774196</v>
      </c>
      <c r="AB506">
        <v>0.500115029106451</v>
      </c>
      <c r="AC506">
        <v>600.27611869862199</v>
      </c>
      <c r="AD506">
        <v>0.5</v>
      </c>
      <c r="AE506">
        <v>3</v>
      </c>
      <c r="AF506">
        <v>0</v>
      </c>
      <c r="AG506">
        <v>0</v>
      </c>
      <c r="AH506">
        <v>1</v>
      </c>
      <c r="AI506">
        <v>6</v>
      </c>
      <c r="AJ506">
        <v>0.5</v>
      </c>
      <c r="AK506">
        <v>3</v>
      </c>
      <c r="AL506">
        <v>1</v>
      </c>
      <c r="AM506">
        <v>0.5</v>
      </c>
      <c r="AN506">
        <v>0.66666666666666596</v>
      </c>
      <c r="AO506">
        <v>0.75</v>
      </c>
      <c r="AP506">
        <v>0.75</v>
      </c>
      <c r="AQ506">
        <v>0.25</v>
      </c>
      <c r="AR506">
        <v>0.75</v>
      </c>
      <c r="AS506">
        <v>0.25</v>
      </c>
      <c r="AT506">
        <v>0.83333333333333304</v>
      </c>
      <c r="AU506">
        <v>0.75</v>
      </c>
      <c r="AV506">
        <v>0.73333333333333295</v>
      </c>
      <c r="AW506">
        <v>0.75</v>
      </c>
      <c r="AX506">
        <v>0</v>
      </c>
      <c r="AY506">
        <v>0</v>
      </c>
      <c r="AZ506">
        <v>0</v>
      </c>
      <c r="BA506">
        <v>0</v>
      </c>
      <c r="BB506">
        <v>1712</v>
      </c>
      <c r="BC506">
        <v>11933</v>
      </c>
      <c r="BD506">
        <v>3603</v>
      </c>
      <c r="BE506" t="s">
        <v>59</v>
      </c>
    </row>
    <row r="507" spans="1:57">
      <c r="A507" s="1" t="s">
        <v>61</v>
      </c>
      <c r="B507">
        <v>1</v>
      </c>
      <c r="C507">
        <v>6</v>
      </c>
      <c r="D507" t="s">
        <v>69</v>
      </c>
      <c r="E507" t="s">
        <v>62</v>
      </c>
      <c r="F507">
        <v>-2.45942700214786E+18</v>
      </c>
      <c r="G507" s="2">
        <v>20110110.220899999</v>
      </c>
      <c r="H507">
        <v>110</v>
      </c>
      <c r="I507">
        <v>12</v>
      </c>
      <c r="J507">
        <v>10</v>
      </c>
      <c r="K507">
        <v>2</v>
      </c>
      <c r="L507">
        <v>0</v>
      </c>
      <c r="M507">
        <v>83.3333333333333</v>
      </c>
      <c r="N507">
        <v>16.6666666666666</v>
      </c>
      <c r="O507">
        <v>0</v>
      </c>
      <c r="P507">
        <v>0.66666666666666596</v>
      </c>
      <c r="Q507">
        <v>0.16666666666666599</v>
      </c>
      <c r="R507">
        <v>0.40824829046386302</v>
      </c>
      <c r="S507">
        <v>33.3333333333333</v>
      </c>
      <c r="T507">
        <v>81.636643083828403</v>
      </c>
      <c r="U507">
        <v>12.0027606985548</v>
      </c>
      <c r="V507">
        <v>2148</v>
      </c>
      <c r="W507">
        <v>-2135.99723930144</v>
      </c>
      <c r="X507">
        <v>1.0002300582129</v>
      </c>
      <c r="Y507">
        <v>179</v>
      </c>
      <c r="Z507">
        <v>-177.99976994178701</v>
      </c>
      <c r="AA507">
        <v>8.0018404657032196</v>
      </c>
      <c r="AB507">
        <v>0.66682003880860197</v>
      </c>
      <c r="AC507">
        <v>800.36815826482905</v>
      </c>
      <c r="AD507">
        <v>0.66666666666666596</v>
      </c>
      <c r="AE507">
        <v>4</v>
      </c>
      <c r="AF507">
        <v>0</v>
      </c>
      <c r="AG507">
        <v>0</v>
      </c>
      <c r="AH507">
        <v>1</v>
      </c>
      <c r="AI507">
        <v>6</v>
      </c>
      <c r="AJ507">
        <v>0.33333333333333298</v>
      </c>
      <c r="AK507">
        <v>2</v>
      </c>
      <c r="AL507">
        <v>1</v>
      </c>
      <c r="AM507">
        <v>0.66666666666666596</v>
      </c>
      <c r="AN507">
        <v>0.8</v>
      </c>
      <c r="AO507">
        <v>0.83333333333333304</v>
      </c>
      <c r="AP507">
        <v>0.83333333333333304</v>
      </c>
      <c r="AQ507">
        <v>0.16666666666666599</v>
      </c>
      <c r="AR507">
        <v>0.83333333333333304</v>
      </c>
      <c r="AS507">
        <v>0.16666666666666599</v>
      </c>
      <c r="AT507">
        <v>0.875</v>
      </c>
      <c r="AU507">
        <v>0.83333333333333304</v>
      </c>
      <c r="AV507">
        <v>0.82857142857142796</v>
      </c>
      <c r="AW507">
        <v>0.83333333333333304</v>
      </c>
      <c r="AX507">
        <v>0</v>
      </c>
      <c r="AY507">
        <v>0</v>
      </c>
      <c r="AZ507">
        <v>0</v>
      </c>
      <c r="BA507">
        <v>0</v>
      </c>
      <c r="BB507">
        <v>1712</v>
      </c>
      <c r="BC507">
        <v>11933</v>
      </c>
      <c r="BD507">
        <v>3603</v>
      </c>
      <c r="BE507" t="s">
        <v>59</v>
      </c>
    </row>
    <row r="508" spans="1:57">
      <c r="A508" s="1" t="s">
        <v>61</v>
      </c>
      <c r="B508">
        <v>1</v>
      </c>
      <c r="C508">
        <v>7</v>
      </c>
      <c r="D508" t="s">
        <v>69</v>
      </c>
      <c r="E508" t="s">
        <v>62</v>
      </c>
      <c r="F508">
        <v>-2.45942700214786E+18</v>
      </c>
      <c r="G508" s="2">
        <v>20110110.220899999</v>
      </c>
      <c r="H508">
        <v>110</v>
      </c>
      <c r="I508">
        <v>12</v>
      </c>
      <c r="J508">
        <v>9</v>
      </c>
      <c r="K508">
        <v>3</v>
      </c>
      <c r="L508">
        <v>0</v>
      </c>
      <c r="M508">
        <v>75</v>
      </c>
      <c r="N508">
        <v>25</v>
      </c>
      <c r="O508">
        <v>0</v>
      </c>
      <c r="P508">
        <v>0.5</v>
      </c>
      <c r="Q508">
        <v>0.25</v>
      </c>
      <c r="R508">
        <v>0.5</v>
      </c>
      <c r="S508">
        <v>50</v>
      </c>
      <c r="T508">
        <v>99.984059934544405</v>
      </c>
      <c r="U508">
        <v>12.0027606985548</v>
      </c>
      <c r="V508">
        <v>3222</v>
      </c>
      <c r="W508">
        <v>-3209.99723930144</v>
      </c>
      <c r="X508">
        <v>1.0002300582129</v>
      </c>
      <c r="Y508">
        <v>268.5</v>
      </c>
      <c r="Z508">
        <v>-267.49976994178701</v>
      </c>
      <c r="AA508">
        <v>6.0013803492774196</v>
      </c>
      <c r="AB508">
        <v>0.500115029106451</v>
      </c>
      <c r="AC508">
        <v>600.27611869862199</v>
      </c>
      <c r="AD508">
        <v>0.5</v>
      </c>
      <c r="AE508">
        <v>3</v>
      </c>
      <c r="AF508">
        <v>0</v>
      </c>
      <c r="AG508">
        <v>0</v>
      </c>
      <c r="AH508">
        <v>1</v>
      </c>
      <c r="AI508">
        <v>6</v>
      </c>
      <c r="AJ508">
        <v>0.5</v>
      </c>
      <c r="AK508">
        <v>3</v>
      </c>
      <c r="AL508">
        <v>1</v>
      </c>
      <c r="AM508">
        <v>0.5</v>
      </c>
      <c r="AN508">
        <v>0.66666666666666596</v>
      </c>
      <c r="AO508">
        <v>0.75</v>
      </c>
      <c r="AP508">
        <v>0.75</v>
      </c>
      <c r="AQ508">
        <v>0.25</v>
      </c>
      <c r="AR508">
        <v>0.75</v>
      </c>
      <c r="AS508">
        <v>0.25</v>
      </c>
      <c r="AT508">
        <v>0.83333333333333304</v>
      </c>
      <c r="AU508">
        <v>0.75</v>
      </c>
      <c r="AV508">
        <v>0.73333333333333295</v>
      </c>
      <c r="AW508">
        <v>0.75</v>
      </c>
      <c r="AX508">
        <v>0</v>
      </c>
      <c r="AY508">
        <v>1E-3</v>
      </c>
      <c r="AZ508">
        <v>0</v>
      </c>
      <c r="BA508">
        <v>1.56000999999999E-2</v>
      </c>
      <c r="BB508">
        <v>1712</v>
      </c>
      <c r="BC508">
        <v>11933</v>
      </c>
      <c r="BD508">
        <v>3603</v>
      </c>
      <c r="BE508" t="s">
        <v>59</v>
      </c>
    </row>
    <row r="509" spans="1:57">
      <c r="A509" s="1" t="s">
        <v>61</v>
      </c>
      <c r="B509">
        <v>1</v>
      </c>
      <c r="C509">
        <v>8</v>
      </c>
      <c r="D509" t="s">
        <v>69</v>
      </c>
      <c r="E509" t="s">
        <v>62</v>
      </c>
      <c r="F509">
        <v>-2.45942700214786E+18</v>
      </c>
      <c r="G509" s="2">
        <v>20110110.220899999</v>
      </c>
      <c r="H509">
        <v>110</v>
      </c>
      <c r="I509">
        <v>12</v>
      </c>
      <c r="J509">
        <v>9</v>
      </c>
      <c r="K509">
        <v>3</v>
      </c>
      <c r="L509">
        <v>0</v>
      </c>
      <c r="M509">
        <v>75</v>
      </c>
      <c r="N509">
        <v>25</v>
      </c>
      <c r="O509">
        <v>0</v>
      </c>
      <c r="P509">
        <v>0.5</v>
      </c>
      <c r="Q509">
        <v>0.25</v>
      </c>
      <c r="R509">
        <v>0.5</v>
      </c>
      <c r="S509">
        <v>50</v>
      </c>
      <c r="T509">
        <v>99.984059934544405</v>
      </c>
      <c r="U509">
        <v>12.0027606985548</v>
      </c>
      <c r="V509">
        <v>3222</v>
      </c>
      <c r="W509">
        <v>-3209.99723930144</v>
      </c>
      <c r="X509">
        <v>1.0002300582129</v>
      </c>
      <c r="Y509">
        <v>268.5</v>
      </c>
      <c r="Z509">
        <v>-267.49976994178701</v>
      </c>
      <c r="AA509">
        <v>6.0013803492774196</v>
      </c>
      <c r="AB509">
        <v>0.500115029106451</v>
      </c>
      <c r="AC509">
        <v>600.27611869862199</v>
      </c>
      <c r="AD509">
        <v>0.66666666666666596</v>
      </c>
      <c r="AE509">
        <v>4</v>
      </c>
      <c r="AF509">
        <v>0.16666666666666599</v>
      </c>
      <c r="AG509">
        <v>1</v>
      </c>
      <c r="AH509">
        <v>0.83333333333333304</v>
      </c>
      <c r="AI509">
        <v>5</v>
      </c>
      <c r="AJ509">
        <v>0.33333333333333298</v>
      </c>
      <c r="AK509">
        <v>2</v>
      </c>
      <c r="AL509">
        <v>0.8</v>
      </c>
      <c r="AM509">
        <v>0.66666666666666596</v>
      </c>
      <c r="AN509">
        <v>0.72727272727272696</v>
      </c>
      <c r="AO509">
        <v>0.75</v>
      </c>
      <c r="AP509">
        <v>0.75</v>
      </c>
      <c r="AQ509">
        <v>0.25</v>
      </c>
      <c r="AR509">
        <v>0.75</v>
      </c>
      <c r="AS509">
        <v>0.25</v>
      </c>
      <c r="AT509">
        <v>0.75714285714285701</v>
      </c>
      <c r="AU509">
        <v>0.75</v>
      </c>
      <c r="AV509">
        <v>0.74825174825174801</v>
      </c>
      <c r="AW509">
        <v>0.75</v>
      </c>
      <c r="AX509">
        <v>0</v>
      </c>
      <c r="AY509">
        <v>0</v>
      </c>
      <c r="AZ509">
        <v>0</v>
      </c>
      <c r="BA509">
        <v>0</v>
      </c>
      <c r="BB509">
        <v>1712</v>
      </c>
      <c r="BC509">
        <v>11933</v>
      </c>
      <c r="BD509">
        <v>3603</v>
      </c>
      <c r="BE509" t="s">
        <v>59</v>
      </c>
    </row>
    <row r="510" spans="1:57">
      <c r="A510" s="1" t="s">
        <v>61</v>
      </c>
      <c r="B510">
        <v>1</v>
      </c>
      <c r="C510">
        <v>9</v>
      </c>
      <c r="D510" t="s">
        <v>69</v>
      </c>
      <c r="E510" t="s">
        <v>62</v>
      </c>
      <c r="F510">
        <v>-2.45942700214786E+18</v>
      </c>
      <c r="G510" s="2">
        <v>20110110.220899999</v>
      </c>
      <c r="H510">
        <v>110</v>
      </c>
      <c r="I510">
        <v>12</v>
      </c>
      <c r="J510">
        <v>10</v>
      </c>
      <c r="K510">
        <v>2</v>
      </c>
      <c r="L510">
        <v>0</v>
      </c>
      <c r="M510">
        <v>83.3333333333333</v>
      </c>
      <c r="N510">
        <v>16.6666666666666</v>
      </c>
      <c r="O510">
        <v>0</v>
      </c>
      <c r="P510">
        <v>0.66666666666666596</v>
      </c>
      <c r="Q510">
        <v>0.16666666666666599</v>
      </c>
      <c r="R510">
        <v>0.40824829046386302</v>
      </c>
      <c r="S510">
        <v>33.3333333333333</v>
      </c>
      <c r="T510">
        <v>81.636643083828403</v>
      </c>
      <c r="U510">
        <v>12.0027606985548</v>
      </c>
      <c r="V510">
        <v>2148</v>
      </c>
      <c r="W510">
        <v>-2135.99723930144</v>
      </c>
      <c r="X510">
        <v>1.0002300582129</v>
      </c>
      <c r="Y510">
        <v>179</v>
      </c>
      <c r="Z510">
        <v>-177.99976994178701</v>
      </c>
      <c r="AA510">
        <v>8.0018404657032196</v>
      </c>
      <c r="AB510">
        <v>0.66682003880860197</v>
      </c>
      <c r="AC510">
        <v>800.36815826482905</v>
      </c>
      <c r="AD510">
        <v>0.83333333333333304</v>
      </c>
      <c r="AE510">
        <v>5</v>
      </c>
      <c r="AF510">
        <v>0.16666666666666599</v>
      </c>
      <c r="AG510">
        <v>1</v>
      </c>
      <c r="AH510">
        <v>0.83333333333333304</v>
      </c>
      <c r="AI510">
        <v>5</v>
      </c>
      <c r="AJ510">
        <v>0.16666666666666599</v>
      </c>
      <c r="AK510">
        <v>1</v>
      </c>
      <c r="AL510">
        <v>0.83333333333333304</v>
      </c>
      <c r="AM510">
        <v>0.83333333333333304</v>
      </c>
      <c r="AN510">
        <v>0.83333333333333304</v>
      </c>
      <c r="AO510">
        <v>0.83333333333333304</v>
      </c>
      <c r="AP510">
        <v>0.83333333333333304</v>
      </c>
      <c r="AQ510">
        <v>0.16666666666666599</v>
      </c>
      <c r="AR510">
        <v>0.83333333333333304</v>
      </c>
      <c r="AS510">
        <v>0.16666666666666599</v>
      </c>
      <c r="AT510">
        <v>0.83333333333333304</v>
      </c>
      <c r="AU510">
        <v>0.83333333333333304</v>
      </c>
      <c r="AV510">
        <v>0.83333333333333304</v>
      </c>
      <c r="AW510">
        <v>0.83333333333333304</v>
      </c>
      <c r="AX510">
        <v>0</v>
      </c>
      <c r="AY510">
        <v>0</v>
      </c>
      <c r="AZ510">
        <v>0</v>
      </c>
      <c r="BA510">
        <v>0</v>
      </c>
      <c r="BB510">
        <v>1712</v>
      </c>
      <c r="BC510">
        <v>11933</v>
      </c>
      <c r="BD510">
        <v>3603</v>
      </c>
      <c r="BE510" t="s">
        <v>59</v>
      </c>
    </row>
    <row r="511" spans="1:57">
      <c r="A511" s="1" t="s">
        <v>61</v>
      </c>
      <c r="B511">
        <v>1</v>
      </c>
      <c r="C511">
        <v>10</v>
      </c>
      <c r="D511" t="s">
        <v>69</v>
      </c>
      <c r="E511" t="s">
        <v>62</v>
      </c>
      <c r="F511">
        <v>-2.45942700214786E+18</v>
      </c>
      <c r="G511" s="2">
        <v>20110110.220899999</v>
      </c>
      <c r="H511">
        <v>110</v>
      </c>
      <c r="I511">
        <v>12</v>
      </c>
      <c r="J511">
        <v>9</v>
      </c>
      <c r="K511">
        <v>3</v>
      </c>
      <c r="L511">
        <v>0</v>
      </c>
      <c r="M511">
        <v>75</v>
      </c>
      <c r="N511">
        <v>25</v>
      </c>
      <c r="O511">
        <v>0</v>
      </c>
      <c r="P511">
        <v>0.5</v>
      </c>
      <c r="Q511">
        <v>0.25</v>
      </c>
      <c r="R511">
        <v>0.5</v>
      </c>
      <c r="S511">
        <v>50</v>
      </c>
      <c r="T511">
        <v>99.984059934544405</v>
      </c>
      <c r="U511">
        <v>12.0027606985548</v>
      </c>
      <c r="V511">
        <v>3222</v>
      </c>
      <c r="W511">
        <v>-3209.99723930144</v>
      </c>
      <c r="X511">
        <v>1.0002300582129</v>
      </c>
      <c r="Y511">
        <v>268.5</v>
      </c>
      <c r="Z511">
        <v>-267.49976994178701</v>
      </c>
      <c r="AA511">
        <v>6.0013803492774196</v>
      </c>
      <c r="AB511">
        <v>0.500115029106451</v>
      </c>
      <c r="AC511">
        <v>600.27611869862199</v>
      </c>
      <c r="AD511">
        <v>0.5</v>
      </c>
      <c r="AE511">
        <v>3</v>
      </c>
      <c r="AF511">
        <v>0</v>
      </c>
      <c r="AG511">
        <v>0</v>
      </c>
      <c r="AH511">
        <v>1</v>
      </c>
      <c r="AI511">
        <v>6</v>
      </c>
      <c r="AJ511">
        <v>0.5</v>
      </c>
      <c r="AK511">
        <v>3</v>
      </c>
      <c r="AL511">
        <v>1</v>
      </c>
      <c r="AM511">
        <v>0.5</v>
      </c>
      <c r="AN511">
        <v>0.66666666666666596</v>
      </c>
      <c r="AO511">
        <v>0.75</v>
      </c>
      <c r="AP511">
        <v>0.75</v>
      </c>
      <c r="AQ511">
        <v>0.25</v>
      </c>
      <c r="AR511">
        <v>0.75</v>
      </c>
      <c r="AS511">
        <v>0.25</v>
      </c>
      <c r="AT511">
        <v>0.83333333333333304</v>
      </c>
      <c r="AU511">
        <v>0.75</v>
      </c>
      <c r="AV511">
        <v>0.73333333333333295</v>
      </c>
      <c r="AW511">
        <v>0.75</v>
      </c>
      <c r="AX511">
        <v>0</v>
      </c>
      <c r="AY511">
        <v>1E-3</v>
      </c>
      <c r="AZ511">
        <v>0</v>
      </c>
      <c r="BA511">
        <v>0</v>
      </c>
      <c r="BB511">
        <v>1712</v>
      </c>
      <c r="BC511">
        <v>11933</v>
      </c>
      <c r="BD511">
        <v>3603</v>
      </c>
      <c r="BE511" t="s">
        <v>59</v>
      </c>
    </row>
    <row r="512" spans="1:57">
      <c r="A512" s="1" t="s">
        <v>61</v>
      </c>
      <c r="B512">
        <v>2</v>
      </c>
      <c r="C512">
        <v>1</v>
      </c>
      <c r="D512" t="s">
        <v>69</v>
      </c>
      <c r="E512" t="s">
        <v>62</v>
      </c>
      <c r="F512">
        <v>-2.45942700214786E+18</v>
      </c>
      <c r="G512" s="2">
        <v>20110110.220899999</v>
      </c>
      <c r="H512">
        <v>109</v>
      </c>
      <c r="I512">
        <v>13</v>
      </c>
      <c r="J512">
        <v>10</v>
      </c>
      <c r="K512">
        <v>3</v>
      </c>
      <c r="L512">
        <v>0</v>
      </c>
      <c r="M512">
        <v>76.923076923076906</v>
      </c>
      <c r="N512">
        <v>23.076923076922998</v>
      </c>
      <c r="O512">
        <v>0</v>
      </c>
      <c r="P512">
        <v>0.54117647058823504</v>
      </c>
      <c r="Q512">
        <v>0.23076923076923</v>
      </c>
      <c r="R512">
        <v>0.48038446141526098</v>
      </c>
      <c r="S512">
        <v>46.185852981969397</v>
      </c>
      <c r="T512">
        <v>96.139636137590202</v>
      </c>
      <c r="U512">
        <v>12.9877635270001</v>
      </c>
      <c r="V512">
        <v>3222</v>
      </c>
      <c r="W512">
        <v>-3209.012236473</v>
      </c>
      <c r="X512">
        <v>0.99905873284616797</v>
      </c>
      <c r="Y512">
        <v>247.84615384615299</v>
      </c>
      <c r="Z512">
        <v>-246.84709511330701</v>
      </c>
      <c r="AA512">
        <v>6.9874122356463504</v>
      </c>
      <c r="AB512">
        <v>0.53749324889587302</v>
      </c>
      <c r="AC512">
        <v>698.78213514480206</v>
      </c>
      <c r="AD512">
        <v>0.71428571428571397</v>
      </c>
      <c r="AE512">
        <v>5</v>
      </c>
      <c r="AF512">
        <v>0.16666666666666599</v>
      </c>
      <c r="AG512">
        <v>1</v>
      </c>
      <c r="AH512">
        <v>0.83333333333333304</v>
      </c>
      <c r="AI512">
        <v>5</v>
      </c>
      <c r="AJ512">
        <v>0.28571428571428498</v>
      </c>
      <c r="AK512">
        <v>2</v>
      </c>
      <c r="AL512">
        <v>0.83333333333333304</v>
      </c>
      <c r="AM512">
        <v>0.71428571428571397</v>
      </c>
      <c r="AN512">
        <v>0.76923076923076905</v>
      </c>
      <c r="AO512">
        <v>0.77380952380952295</v>
      </c>
      <c r="AP512">
        <v>0.76923076923076905</v>
      </c>
      <c r="AQ512">
        <v>0.22161172161172099</v>
      </c>
      <c r="AR512">
        <v>0.77838827838827795</v>
      </c>
      <c r="AS512">
        <v>0.23076923076923</v>
      </c>
      <c r="AT512">
        <v>0.77838827838827795</v>
      </c>
      <c r="AU512">
        <v>0.76923076923076905</v>
      </c>
      <c r="AV512">
        <v>0.76923076923076905</v>
      </c>
      <c r="AW512">
        <v>0.77380952380952295</v>
      </c>
      <c r="AX512">
        <v>0</v>
      </c>
      <c r="AY512">
        <v>0</v>
      </c>
      <c r="AZ512">
        <v>0</v>
      </c>
      <c r="BA512">
        <v>0</v>
      </c>
      <c r="BB512">
        <v>1712</v>
      </c>
      <c r="BC512">
        <v>11848</v>
      </c>
      <c r="BD512">
        <v>3688</v>
      </c>
      <c r="BE512" t="s">
        <v>59</v>
      </c>
    </row>
    <row r="513" spans="1:57">
      <c r="A513" s="1" t="s">
        <v>61</v>
      </c>
      <c r="B513">
        <v>2</v>
      </c>
      <c r="C513">
        <v>2</v>
      </c>
      <c r="D513" t="s">
        <v>69</v>
      </c>
      <c r="E513" t="s">
        <v>62</v>
      </c>
      <c r="F513">
        <v>-2.45942700214786E+18</v>
      </c>
      <c r="G513" s="2">
        <v>20110110.220899999</v>
      </c>
      <c r="H513">
        <v>109</v>
      </c>
      <c r="I513">
        <v>13</v>
      </c>
      <c r="J513">
        <v>10</v>
      </c>
      <c r="K513">
        <v>3</v>
      </c>
      <c r="L513">
        <v>0</v>
      </c>
      <c r="M513">
        <v>76.923076923076906</v>
      </c>
      <c r="N513">
        <v>23.076923076922998</v>
      </c>
      <c r="O513">
        <v>0</v>
      </c>
      <c r="P513">
        <v>0.55172413793103403</v>
      </c>
      <c r="Q513">
        <v>0.23076923076923</v>
      </c>
      <c r="R513">
        <v>0.48038446141526098</v>
      </c>
      <c r="S513">
        <v>46.185852981969397</v>
      </c>
      <c r="T513">
        <v>96.139636137590202</v>
      </c>
      <c r="U513">
        <v>12.9877635270001</v>
      </c>
      <c r="V513">
        <v>3222</v>
      </c>
      <c r="W513">
        <v>-3209.012236473</v>
      </c>
      <c r="X513">
        <v>0.99905873284616797</v>
      </c>
      <c r="Y513">
        <v>247.84615384615299</v>
      </c>
      <c r="Z513">
        <v>-246.84709511330701</v>
      </c>
      <c r="AA513">
        <v>6.9874122356463397</v>
      </c>
      <c r="AB513">
        <v>0.53749324889587302</v>
      </c>
      <c r="AC513">
        <v>698.78213514480206</v>
      </c>
      <c r="AD513">
        <v>0.57142857142857095</v>
      </c>
      <c r="AE513">
        <v>4</v>
      </c>
      <c r="AF513">
        <v>0</v>
      </c>
      <c r="AG513">
        <v>0</v>
      </c>
      <c r="AH513">
        <v>1</v>
      </c>
      <c r="AI513">
        <v>6</v>
      </c>
      <c r="AJ513">
        <v>0.42857142857142799</v>
      </c>
      <c r="AK513">
        <v>3</v>
      </c>
      <c r="AL513">
        <v>1</v>
      </c>
      <c r="AM513">
        <v>0.57142857142857095</v>
      </c>
      <c r="AN513">
        <v>0.72727272727272696</v>
      </c>
      <c r="AO513">
        <v>0.78571428571428503</v>
      </c>
      <c r="AP513">
        <v>0.76923076923076905</v>
      </c>
      <c r="AQ513">
        <v>0.19780219780219699</v>
      </c>
      <c r="AR513">
        <v>0.80219780219780201</v>
      </c>
      <c r="AS513">
        <v>0.23076923076923</v>
      </c>
      <c r="AT513">
        <v>0.84615384615384603</v>
      </c>
      <c r="AU513">
        <v>0.76923076923076905</v>
      </c>
      <c r="AV513">
        <v>0.76083916083916003</v>
      </c>
      <c r="AW513">
        <v>0.78571428571428503</v>
      </c>
      <c r="AX513">
        <v>0</v>
      </c>
      <c r="AY513">
        <v>0</v>
      </c>
      <c r="AZ513">
        <v>0</v>
      </c>
      <c r="BA513">
        <v>0</v>
      </c>
      <c r="BB513">
        <v>1712</v>
      </c>
      <c r="BC513">
        <v>11848</v>
      </c>
      <c r="BD513">
        <v>3688</v>
      </c>
      <c r="BE513" t="s">
        <v>59</v>
      </c>
    </row>
    <row r="514" spans="1:57">
      <c r="A514" s="1" t="s">
        <v>61</v>
      </c>
      <c r="B514">
        <v>2</v>
      </c>
      <c r="C514">
        <v>3</v>
      </c>
      <c r="D514" t="s">
        <v>69</v>
      </c>
      <c r="E514" t="s">
        <v>62</v>
      </c>
      <c r="F514">
        <v>-2.45942700214786E+18</v>
      </c>
      <c r="G514" s="2">
        <v>20110110.220899999</v>
      </c>
      <c r="H514">
        <v>110</v>
      </c>
      <c r="I514">
        <v>12</v>
      </c>
      <c r="J514">
        <v>10</v>
      </c>
      <c r="K514">
        <v>2</v>
      </c>
      <c r="L514">
        <v>0</v>
      </c>
      <c r="M514">
        <v>83.3333333333333</v>
      </c>
      <c r="N514">
        <v>16.6666666666666</v>
      </c>
      <c r="O514">
        <v>0</v>
      </c>
      <c r="P514">
        <v>0.66666666666666596</v>
      </c>
      <c r="Q514">
        <v>0.16666666666666599</v>
      </c>
      <c r="R514">
        <v>0.40824829046386302</v>
      </c>
      <c r="S514">
        <v>33.3333333333333</v>
      </c>
      <c r="T514">
        <v>81.636643083828304</v>
      </c>
      <c r="U514">
        <v>12.0027606985548</v>
      </c>
      <c r="V514">
        <v>2148</v>
      </c>
      <c r="W514">
        <v>-2135.99723930144</v>
      </c>
      <c r="X514">
        <v>1.0002300582129</v>
      </c>
      <c r="Y514">
        <v>179</v>
      </c>
      <c r="Z514">
        <v>-177.99976994178701</v>
      </c>
      <c r="AA514">
        <v>8.0018404657032196</v>
      </c>
      <c r="AB514">
        <v>0.66682003880860197</v>
      </c>
      <c r="AC514">
        <v>800.36815826482905</v>
      </c>
      <c r="AD514">
        <v>0.83333333333333304</v>
      </c>
      <c r="AE514">
        <v>5</v>
      </c>
      <c r="AF514">
        <v>0.16666666666666599</v>
      </c>
      <c r="AG514">
        <v>1</v>
      </c>
      <c r="AH514">
        <v>0.83333333333333304</v>
      </c>
      <c r="AI514">
        <v>5</v>
      </c>
      <c r="AJ514">
        <v>0.16666666666666599</v>
      </c>
      <c r="AK514">
        <v>1</v>
      </c>
      <c r="AL514">
        <v>0.83333333333333304</v>
      </c>
      <c r="AM514">
        <v>0.83333333333333304</v>
      </c>
      <c r="AN514">
        <v>0.83333333333333304</v>
      </c>
      <c r="AO514">
        <v>0.83333333333333304</v>
      </c>
      <c r="AP514">
        <v>0.83333333333333304</v>
      </c>
      <c r="AQ514">
        <v>0.16666666666666599</v>
      </c>
      <c r="AR514">
        <v>0.83333333333333304</v>
      </c>
      <c r="AS514">
        <v>0.16666666666666599</v>
      </c>
      <c r="AT514">
        <v>0.83333333333333304</v>
      </c>
      <c r="AU514">
        <v>0.83333333333333304</v>
      </c>
      <c r="AV514">
        <v>0.83333333333333304</v>
      </c>
      <c r="AW514">
        <v>0.83333333333333304</v>
      </c>
      <c r="AX514">
        <v>0</v>
      </c>
      <c r="AY514">
        <v>0</v>
      </c>
      <c r="AZ514">
        <v>0</v>
      </c>
      <c r="BA514">
        <v>0</v>
      </c>
      <c r="BB514">
        <v>1712</v>
      </c>
      <c r="BC514">
        <v>11933</v>
      </c>
      <c r="BD514">
        <v>3603</v>
      </c>
      <c r="BE514" t="s">
        <v>59</v>
      </c>
    </row>
    <row r="515" spans="1:57">
      <c r="A515" s="1" t="s">
        <v>61</v>
      </c>
      <c r="B515">
        <v>2</v>
      </c>
      <c r="C515">
        <v>4</v>
      </c>
      <c r="D515" t="s">
        <v>69</v>
      </c>
      <c r="E515" t="s">
        <v>62</v>
      </c>
      <c r="F515">
        <v>-2.45942700214786E+18</v>
      </c>
      <c r="G515" s="2">
        <v>20110110.220899999</v>
      </c>
      <c r="H515">
        <v>110</v>
      </c>
      <c r="I515">
        <v>12</v>
      </c>
      <c r="J515">
        <v>10</v>
      </c>
      <c r="K515">
        <v>2</v>
      </c>
      <c r="L515">
        <v>0</v>
      </c>
      <c r="M515">
        <v>83.3333333333333</v>
      </c>
      <c r="N515">
        <v>16.6666666666666</v>
      </c>
      <c r="O515">
        <v>0</v>
      </c>
      <c r="P515">
        <v>0.66666666666666596</v>
      </c>
      <c r="Q515">
        <v>0.16666666666666599</v>
      </c>
      <c r="R515">
        <v>0.40824829046386302</v>
      </c>
      <c r="S515">
        <v>33.3333333333333</v>
      </c>
      <c r="T515">
        <v>81.636643083828304</v>
      </c>
      <c r="U515">
        <v>12.0027606985548</v>
      </c>
      <c r="V515">
        <v>2148</v>
      </c>
      <c r="W515">
        <v>-2135.99723930144</v>
      </c>
      <c r="X515">
        <v>1.0002300582129</v>
      </c>
      <c r="Y515">
        <v>179</v>
      </c>
      <c r="Z515">
        <v>-177.99976994178701</v>
      </c>
      <c r="AA515">
        <v>8.0018404657032196</v>
      </c>
      <c r="AB515">
        <v>0.66682003880860197</v>
      </c>
      <c r="AC515">
        <v>800.36815826482905</v>
      </c>
      <c r="AD515">
        <v>0.66666666666666596</v>
      </c>
      <c r="AE515">
        <v>4</v>
      </c>
      <c r="AF515">
        <v>0</v>
      </c>
      <c r="AG515">
        <v>0</v>
      </c>
      <c r="AH515">
        <v>1</v>
      </c>
      <c r="AI515">
        <v>6</v>
      </c>
      <c r="AJ515">
        <v>0.33333333333333298</v>
      </c>
      <c r="AK515">
        <v>2</v>
      </c>
      <c r="AL515">
        <v>1</v>
      </c>
      <c r="AM515">
        <v>0.66666666666666596</v>
      </c>
      <c r="AN515">
        <v>0.8</v>
      </c>
      <c r="AO515">
        <v>0.83333333333333304</v>
      </c>
      <c r="AP515">
        <v>0.83333333333333304</v>
      </c>
      <c r="AQ515">
        <v>0.16666666666666599</v>
      </c>
      <c r="AR515">
        <v>0.83333333333333304</v>
      </c>
      <c r="AS515">
        <v>0.16666666666666599</v>
      </c>
      <c r="AT515">
        <v>0.875</v>
      </c>
      <c r="AU515">
        <v>0.83333333333333304</v>
      </c>
      <c r="AV515">
        <v>0.82857142857142796</v>
      </c>
      <c r="AW515">
        <v>0.83333333333333304</v>
      </c>
      <c r="AX515">
        <v>0</v>
      </c>
      <c r="AY515">
        <v>0</v>
      </c>
      <c r="AZ515">
        <v>0</v>
      </c>
      <c r="BA515">
        <v>0</v>
      </c>
      <c r="BB515">
        <v>1712</v>
      </c>
      <c r="BC515">
        <v>11933</v>
      </c>
      <c r="BD515">
        <v>3603</v>
      </c>
      <c r="BE515" t="s">
        <v>59</v>
      </c>
    </row>
    <row r="516" spans="1:57">
      <c r="A516" s="1" t="s">
        <v>61</v>
      </c>
      <c r="B516">
        <v>2</v>
      </c>
      <c r="C516">
        <v>5</v>
      </c>
      <c r="D516" t="s">
        <v>69</v>
      </c>
      <c r="E516" t="s">
        <v>62</v>
      </c>
      <c r="F516">
        <v>-2.45942700214786E+18</v>
      </c>
      <c r="G516" s="2">
        <v>20110110.220899999</v>
      </c>
      <c r="H516">
        <v>110</v>
      </c>
      <c r="I516">
        <v>12</v>
      </c>
      <c r="J516">
        <v>10</v>
      </c>
      <c r="K516">
        <v>2</v>
      </c>
      <c r="L516">
        <v>0</v>
      </c>
      <c r="M516">
        <v>83.3333333333333</v>
      </c>
      <c r="N516">
        <v>16.6666666666666</v>
      </c>
      <c r="O516">
        <v>0</v>
      </c>
      <c r="P516">
        <v>0.66666666666666596</v>
      </c>
      <c r="Q516">
        <v>0.16666666666666599</v>
      </c>
      <c r="R516">
        <v>0.40824829046386302</v>
      </c>
      <c r="S516">
        <v>33.3333333333333</v>
      </c>
      <c r="T516">
        <v>81.636643083828304</v>
      </c>
      <c r="U516">
        <v>12.0027606985548</v>
      </c>
      <c r="V516">
        <v>2148</v>
      </c>
      <c r="W516">
        <v>-2135.99723930144</v>
      </c>
      <c r="X516">
        <v>1.0002300582129</v>
      </c>
      <c r="Y516">
        <v>179</v>
      </c>
      <c r="Z516">
        <v>-177.99976994178701</v>
      </c>
      <c r="AA516">
        <v>8.0018404657032196</v>
      </c>
      <c r="AB516">
        <v>0.66682003880860197</v>
      </c>
      <c r="AC516">
        <v>800.36815826482905</v>
      </c>
      <c r="AD516">
        <v>0.66666666666666596</v>
      </c>
      <c r="AE516">
        <v>4</v>
      </c>
      <c r="AF516">
        <v>0</v>
      </c>
      <c r="AG516">
        <v>0</v>
      </c>
      <c r="AH516">
        <v>1</v>
      </c>
      <c r="AI516">
        <v>6</v>
      </c>
      <c r="AJ516">
        <v>0.33333333333333298</v>
      </c>
      <c r="AK516">
        <v>2</v>
      </c>
      <c r="AL516">
        <v>1</v>
      </c>
      <c r="AM516">
        <v>0.66666666666666596</v>
      </c>
      <c r="AN516">
        <v>0.8</v>
      </c>
      <c r="AO516">
        <v>0.83333333333333304</v>
      </c>
      <c r="AP516">
        <v>0.83333333333333304</v>
      </c>
      <c r="AQ516">
        <v>0.16666666666666599</v>
      </c>
      <c r="AR516">
        <v>0.83333333333333304</v>
      </c>
      <c r="AS516">
        <v>0.16666666666666599</v>
      </c>
      <c r="AT516">
        <v>0.875</v>
      </c>
      <c r="AU516">
        <v>0.83333333333333304</v>
      </c>
      <c r="AV516">
        <v>0.82857142857142796</v>
      </c>
      <c r="AW516">
        <v>0.83333333333333304</v>
      </c>
      <c r="AX516">
        <v>0</v>
      </c>
      <c r="AY516">
        <v>0</v>
      </c>
      <c r="AZ516">
        <v>0</v>
      </c>
      <c r="BA516">
        <v>0</v>
      </c>
      <c r="BB516">
        <v>1712</v>
      </c>
      <c r="BC516">
        <v>11933</v>
      </c>
      <c r="BD516">
        <v>3603</v>
      </c>
      <c r="BE516" t="s">
        <v>59</v>
      </c>
    </row>
    <row r="517" spans="1:57">
      <c r="A517" s="1" t="s">
        <v>61</v>
      </c>
      <c r="B517">
        <v>2</v>
      </c>
      <c r="C517">
        <v>6</v>
      </c>
      <c r="D517" t="s">
        <v>69</v>
      </c>
      <c r="E517" t="s">
        <v>62</v>
      </c>
      <c r="F517">
        <v>-2.45942700214786E+18</v>
      </c>
      <c r="G517" s="2">
        <v>20110110.220899999</v>
      </c>
      <c r="H517">
        <v>110</v>
      </c>
      <c r="I517">
        <v>12</v>
      </c>
      <c r="J517">
        <v>11</v>
      </c>
      <c r="K517">
        <v>1</v>
      </c>
      <c r="L517">
        <v>0</v>
      </c>
      <c r="M517">
        <v>91.6666666666666</v>
      </c>
      <c r="N517">
        <v>8.3333333333333304</v>
      </c>
      <c r="O517">
        <v>0</v>
      </c>
      <c r="P517">
        <v>0.83333333333333304</v>
      </c>
      <c r="Q517">
        <v>8.3333333333333301E-2</v>
      </c>
      <c r="R517">
        <v>0.28867513459481198</v>
      </c>
      <c r="S517">
        <v>16.6666666666666</v>
      </c>
      <c r="T517">
        <v>57.725823917880902</v>
      </c>
      <c r="U517">
        <v>12.0027606985548</v>
      </c>
      <c r="V517">
        <v>1074</v>
      </c>
      <c r="W517">
        <v>-1061.99723930144</v>
      </c>
      <c r="X517">
        <v>1.0002300582129</v>
      </c>
      <c r="Y517">
        <v>89.5</v>
      </c>
      <c r="Z517">
        <v>-88.499769941787093</v>
      </c>
      <c r="AA517">
        <v>10.002300582128999</v>
      </c>
      <c r="AB517">
        <v>0.83352504851075304</v>
      </c>
      <c r="AC517">
        <v>1000.46019783103</v>
      </c>
      <c r="AD517">
        <v>0.83333333333333304</v>
      </c>
      <c r="AE517">
        <v>5</v>
      </c>
      <c r="AF517">
        <v>0</v>
      </c>
      <c r="AG517">
        <v>0</v>
      </c>
      <c r="AH517">
        <v>1</v>
      </c>
      <c r="AI517">
        <v>6</v>
      </c>
      <c r="AJ517">
        <v>0.16666666666666599</v>
      </c>
      <c r="AK517">
        <v>1</v>
      </c>
      <c r="AL517">
        <v>1</v>
      </c>
      <c r="AM517">
        <v>0.83333333333333304</v>
      </c>
      <c r="AN517">
        <v>0.90909090909090895</v>
      </c>
      <c r="AO517">
        <v>0.91666666666666596</v>
      </c>
      <c r="AP517">
        <v>0.91666666666666596</v>
      </c>
      <c r="AQ517">
        <v>8.3333333333333301E-2</v>
      </c>
      <c r="AR517">
        <v>0.91666666666666596</v>
      </c>
      <c r="AS517">
        <v>8.3333333333333301E-2</v>
      </c>
      <c r="AT517">
        <v>0.92857142857142805</v>
      </c>
      <c r="AU517">
        <v>0.91666666666666596</v>
      </c>
      <c r="AV517">
        <v>0.91608391608391604</v>
      </c>
      <c r="AW517">
        <v>0.91666666666666596</v>
      </c>
      <c r="AX517">
        <v>0</v>
      </c>
      <c r="AY517">
        <v>0</v>
      </c>
      <c r="AZ517">
        <v>0</v>
      </c>
      <c r="BA517">
        <v>0</v>
      </c>
      <c r="BB517">
        <v>1712</v>
      </c>
      <c r="BC517">
        <v>11933</v>
      </c>
      <c r="BD517">
        <v>3603</v>
      </c>
      <c r="BE517" t="s">
        <v>59</v>
      </c>
    </row>
    <row r="518" spans="1:57">
      <c r="A518" s="1" t="s">
        <v>61</v>
      </c>
      <c r="B518">
        <v>2</v>
      </c>
      <c r="C518">
        <v>7</v>
      </c>
      <c r="D518" t="s">
        <v>69</v>
      </c>
      <c r="E518" t="s">
        <v>62</v>
      </c>
      <c r="F518">
        <v>-2.45942700214786E+18</v>
      </c>
      <c r="G518" s="2">
        <v>20110110.220899999</v>
      </c>
      <c r="H518">
        <v>110</v>
      </c>
      <c r="I518">
        <v>12</v>
      </c>
      <c r="J518">
        <v>7</v>
      </c>
      <c r="K518">
        <v>5</v>
      </c>
      <c r="L518">
        <v>0</v>
      </c>
      <c r="M518">
        <v>58.3333333333333</v>
      </c>
      <c r="N518">
        <v>41.6666666666666</v>
      </c>
      <c r="O518">
        <v>0</v>
      </c>
      <c r="P518">
        <v>0.16666666666666599</v>
      </c>
      <c r="Q518">
        <v>0.41666666666666602</v>
      </c>
      <c r="R518">
        <v>0.64549722436790202</v>
      </c>
      <c r="S518">
        <v>83.3333333333333</v>
      </c>
      <c r="T518">
        <v>129.07886633756399</v>
      </c>
      <c r="U518">
        <v>12.0027606985548</v>
      </c>
      <c r="V518">
        <v>5370</v>
      </c>
      <c r="W518">
        <v>-5357.9972393014395</v>
      </c>
      <c r="X518">
        <v>1.0002300582129</v>
      </c>
      <c r="Y518">
        <v>447.5</v>
      </c>
      <c r="Z518">
        <v>-446.49976994178701</v>
      </c>
      <c r="AA518">
        <v>2.0004601164258</v>
      </c>
      <c r="AB518">
        <v>0.16670500970214999</v>
      </c>
      <c r="AC518">
        <v>200.09203956620701</v>
      </c>
      <c r="AD518">
        <v>0.16666666666666599</v>
      </c>
      <c r="AE518">
        <v>1</v>
      </c>
      <c r="AF518">
        <v>0</v>
      </c>
      <c r="AG518">
        <v>0</v>
      </c>
      <c r="AH518">
        <v>1</v>
      </c>
      <c r="AI518">
        <v>6</v>
      </c>
      <c r="AJ518">
        <v>0.83333333333333304</v>
      </c>
      <c r="AK518">
        <v>5</v>
      </c>
      <c r="AL518">
        <v>1</v>
      </c>
      <c r="AM518">
        <v>0.16666666666666599</v>
      </c>
      <c r="AN518">
        <v>0.28571428571428498</v>
      </c>
      <c r="AO518">
        <v>0.58333333333333304</v>
      </c>
      <c r="AP518">
        <v>0.58333333333333304</v>
      </c>
      <c r="AQ518">
        <v>0.41666666666666602</v>
      </c>
      <c r="AR518">
        <v>0.58333333333333304</v>
      </c>
      <c r="AS518">
        <v>0.41666666666666602</v>
      </c>
      <c r="AT518">
        <v>0.77272727272727204</v>
      </c>
      <c r="AU518">
        <v>0.58333333333333304</v>
      </c>
      <c r="AV518">
        <v>0.495798319327731</v>
      </c>
      <c r="AW518">
        <v>0.58333333333333304</v>
      </c>
      <c r="AX518">
        <v>0</v>
      </c>
      <c r="AY518">
        <v>1E-3</v>
      </c>
      <c r="AZ518">
        <v>0</v>
      </c>
      <c r="BA518">
        <v>0</v>
      </c>
      <c r="BB518">
        <v>1712</v>
      </c>
      <c r="BC518">
        <v>11933</v>
      </c>
      <c r="BD518">
        <v>3603</v>
      </c>
      <c r="BE518" t="s">
        <v>59</v>
      </c>
    </row>
    <row r="519" spans="1:57">
      <c r="A519" s="1" t="s">
        <v>61</v>
      </c>
      <c r="B519">
        <v>2</v>
      </c>
      <c r="C519">
        <v>8</v>
      </c>
      <c r="D519" t="s">
        <v>69</v>
      </c>
      <c r="E519" t="s">
        <v>62</v>
      </c>
      <c r="F519">
        <v>-2.45942700214786E+18</v>
      </c>
      <c r="G519" s="2">
        <v>20110110.220899999</v>
      </c>
      <c r="H519">
        <v>110</v>
      </c>
      <c r="I519">
        <v>12</v>
      </c>
      <c r="J519">
        <v>8</v>
      </c>
      <c r="K519">
        <v>4</v>
      </c>
      <c r="L519">
        <v>0</v>
      </c>
      <c r="M519">
        <v>66.6666666666666</v>
      </c>
      <c r="N519">
        <v>33.3333333333333</v>
      </c>
      <c r="O519">
        <v>0</v>
      </c>
      <c r="P519">
        <v>0.33333333333333298</v>
      </c>
      <c r="Q519">
        <v>0.33333333333333298</v>
      </c>
      <c r="R519">
        <v>0.57735026918962495</v>
      </c>
      <c r="S519">
        <v>66.6666666666666</v>
      </c>
      <c r="T519">
        <v>115.45164783576099</v>
      </c>
      <c r="U519">
        <v>12.0027606985548</v>
      </c>
      <c r="V519">
        <v>4296</v>
      </c>
      <c r="W519">
        <v>-4283.9972393014395</v>
      </c>
      <c r="X519">
        <v>1.0002300582129</v>
      </c>
      <c r="Y519">
        <v>358</v>
      </c>
      <c r="Z519">
        <v>-356.99976994178701</v>
      </c>
      <c r="AA519">
        <v>4.0009202328516098</v>
      </c>
      <c r="AB519">
        <v>0.33341001940430098</v>
      </c>
      <c r="AC519">
        <v>400.18407913241401</v>
      </c>
      <c r="AD519">
        <v>0.33333333333333298</v>
      </c>
      <c r="AE519">
        <v>2</v>
      </c>
      <c r="AF519">
        <v>0</v>
      </c>
      <c r="AG519">
        <v>0</v>
      </c>
      <c r="AH519">
        <v>1</v>
      </c>
      <c r="AI519">
        <v>6</v>
      </c>
      <c r="AJ519">
        <v>0.66666666666666596</v>
      </c>
      <c r="AK519">
        <v>4</v>
      </c>
      <c r="AL519">
        <v>1</v>
      </c>
      <c r="AM519">
        <v>0.33333333333333298</v>
      </c>
      <c r="AN519">
        <v>0.5</v>
      </c>
      <c r="AO519">
        <v>0.66666666666666596</v>
      </c>
      <c r="AP519">
        <v>0.66666666666666596</v>
      </c>
      <c r="AQ519">
        <v>0.33333333333333298</v>
      </c>
      <c r="AR519">
        <v>0.66666666666666596</v>
      </c>
      <c r="AS519">
        <v>0.33333333333333298</v>
      </c>
      <c r="AT519">
        <v>0.79999999999999905</v>
      </c>
      <c r="AU519">
        <v>0.66666666666666596</v>
      </c>
      <c r="AV519">
        <v>0.624999999999999</v>
      </c>
      <c r="AW519">
        <v>0.66666666666666596</v>
      </c>
      <c r="AX519">
        <v>0</v>
      </c>
      <c r="AY519">
        <v>0</v>
      </c>
      <c r="AZ519">
        <v>0</v>
      </c>
      <c r="BA519">
        <v>0</v>
      </c>
      <c r="BB519">
        <v>1712</v>
      </c>
      <c r="BC519">
        <v>11933</v>
      </c>
      <c r="BD519">
        <v>3603</v>
      </c>
      <c r="BE519" t="s">
        <v>59</v>
      </c>
    </row>
    <row r="520" spans="1:57">
      <c r="A520" s="1" t="s">
        <v>61</v>
      </c>
      <c r="B520">
        <v>2</v>
      </c>
      <c r="C520">
        <v>9</v>
      </c>
      <c r="D520" t="s">
        <v>69</v>
      </c>
      <c r="E520" t="s">
        <v>62</v>
      </c>
      <c r="F520">
        <v>-2.45942700214786E+18</v>
      </c>
      <c r="G520" s="2">
        <v>20110110.220899999</v>
      </c>
      <c r="H520">
        <v>110</v>
      </c>
      <c r="I520">
        <v>12</v>
      </c>
      <c r="J520">
        <v>10</v>
      </c>
      <c r="K520">
        <v>2</v>
      </c>
      <c r="L520">
        <v>0</v>
      </c>
      <c r="M520">
        <v>83.3333333333333</v>
      </c>
      <c r="N520">
        <v>16.6666666666666</v>
      </c>
      <c r="O520">
        <v>0</v>
      </c>
      <c r="P520">
        <v>0.66666666666666596</v>
      </c>
      <c r="Q520">
        <v>0.16666666666666599</v>
      </c>
      <c r="R520">
        <v>0.40824829046386302</v>
      </c>
      <c r="S520">
        <v>33.3333333333333</v>
      </c>
      <c r="T520">
        <v>81.636643083828304</v>
      </c>
      <c r="U520">
        <v>12.0027606985548</v>
      </c>
      <c r="V520">
        <v>2148</v>
      </c>
      <c r="W520">
        <v>-2135.99723930144</v>
      </c>
      <c r="X520">
        <v>1.0002300582129</v>
      </c>
      <c r="Y520">
        <v>179</v>
      </c>
      <c r="Z520">
        <v>-177.99976994178701</v>
      </c>
      <c r="AA520">
        <v>8.0018404657032303</v>
      </c>
      <c r="AB520">
        <v>0.66682003880860197</v>
      </c>
      <c r="AC520">
        <v>800.36815826482905</v>
      </c>
      <c r="AD520">
        <v>0.66666666666666596</v>
      </c>
      <c r="AE520">
        <v>4</v>
      </c>
      <c r="AF520">
        <v>0</v>
      </c>
      <c r="AG520">
        <v>0</v>
      </c>
      <c r="AH520">
        <v>1</v>
      </c>
      <c r="AI520">
        <v>6</v>
      </c>
      <c r="AJ520">
        <v>0.33333333333333298</v>
      </c>
      <c r="AK520">
        <v>2</v>
      </c>
      <c r="AL520">
        <v>1</v>
      </c>
      <c r="AM520">
        <v>0.66666666666666596</v>
      </c>
      <c r="AN520">
        <v>0.8</v>
      </c>
      <c r="AO520">
        <v>0.83333333333333304</v>
      </c>
      <c r="AP520">
        <v>0.83333333333333304</v>
      </c>
      <c r="AQ520">
        <v>0.16666666666666599</v>
      </c>
      <c r="AR520">
        <v>0.83333333333333304</v>
      </c>
      <c r="AS520">
        <v>0.16666666666666599</v>
      </c>
      <c r="AT520">
        <v>0.875</v>
      </c>
      <c r="AU520">
        <v>0.83333333333333304</v>
      </c>
      <c r="AV520">
        <v>0.82857142857142796</v>
      </c>
      <c r="AW520">
        <v>0.83333333333333304</v>
      </c>
      <c r="AX520">
        <v>0</v>
      </c>
      <c r="AY520">
        <v>1E-3</v>
      </c>
      <c r="AZ520">
        <v>0</v>
      </c>
      <c r="BA520">
        <v>0</v>
      </c>
      <c r="BB520">
        <v>1712</v>
      </c>
      <c r="BC520">
        <v>11933</v>
      </c>
      <c r="BD520">
        <v>3603</v>
      </c>
      <c r="BE520" t="s">
        <v>59</v>
      </c>
    </row>
    <row r="521" spans="1:57">
      <c r="A521" s="1" t="s">
        <v>61</v>
      </c>
      <c r="B521">
        <v>2</v>
      </c>
      <c r="C521">
        <v>10</v>
      </c>
      <c r="D521" t="s">
        <v>69</v>
      </c>
      <c r="E521" t="s">
        <v>62</v>
      </c>
      <c r="F521">
        <v>-2.45942700214786E+18</v>
      </c>
      <c r="G521" s="2">
        <v>20110110.220899999</v>
      </c>
      <c r="H521">
        <v>110</v>
      </c>
      <c r="I521">
        <v>12</v>
      </c>
      <c r="J521">
        <v>9</v>
      </c>
      <c r="K521">
        <v>3</v>
      </c>
      <c r="L521">
        <v>0</v>
      </c>
      <c r="M521">
        <v>75</v>
      </c>
      <c r="N521">
        <v>25</v>
      </c>
      <c r="O521">
        <v>0</v>
      </c>
      <c r="P521">
        <v>0.5</v>
      </c>
      <c r="Q521">
        <v>0.25</v>
      </c>
      <c r="R521">
        <v>0.5</v>
      </c>
      <c r="S521">
        <v>49.999999999999901</v>
      </c>
      <c r="T521">
        <v>99.984059934544405</v>
      </c>
      <c r="U521">
        <v>12.0027606985548</v>
      </c>
      <c r="V521">
        <v>3222</v>
      </c>
      <c r="W521">
        <v>-3209.99723930144</v>
      </c>
      <c r="X521">
        <v>1.0002300582129</v>
      </c>
      <c r="Y521">
        <v>268.5</v>
      </c>
      <c r="Z521">
        <v>-267.49976994178701</v>
      </c>
      <c r="AA521">
        <v>6.0013803492774196</v>
      </c>
      <c r="AB521">
        <v>0.500115029106451</v>
      </c>
      <c r="AC521">
        <v>600.27611869862199</v>
      </c>
      <c r="AD521">
        <v>0.66666666666666596</v>
      </c>
      <c r="AE521">
        <v>4</v>
      </c>
      <c r="AF521">
        <v>0.16666666666666599</v>
      </c>
      <c r="AG521">
        <v>1</v>
      </c>
      <c r="AH521">
        <v>0.83333333333333304</v>
      </c>
      <c r="AI521">
        <v>5</v>
      </c>
      <c r="AJ521">
        <v>0.33333333333333298</v>
      </c>
      <c r="AK521">
        <v>2</v>
      </c>
      <c r="AL521">
        <v>0.8</v>
      </c>
      <c r="AM521">
        <v>0.66666666666666596</v>
      </c>
      <c r="AN521">
        <v>0.72727272727272696</v>
      </c>
      <c r="AO521">
        <v>0.75</v>
      </c>
      <c r="AP521">
        <v>0.75</v>
      </c>
      <c r="AQ521">
        <v>0.25</v>
      </c>
      <c r="AR521">
        <v>0.75</v>
      </c>
      <c r="AS521">
        <v>0.25</v>
      </c>
      <c r="AT521">
        <v>0.75714285714285701</v>
      </c>
      <c r="AU521">
        <v>0.75</v>
      </c>
      <c r="AV521">
        <v>0.74825174825174801</v>
      </c>
      <c r="AW521">
        <v>0.75</v>
      </c>
      <c r="AX521">
        <v>0</v>
      </c>
      <c r="AY521">
        <v>0</v>
      </c>
      <c r="AZ521">
        <v>0</v>
      </c>
      <c r="BA521">
        <v>0</v>
      </c>
      <c r="BB521">
        <v>1712</v>
      </c>
      <c r="BC521">
        <v>11933</v>
      </c>
      <c r="BD521">
        <v>3603</v>
      </c>
      <c r="BE521" t="s">
        <v>59</v>
      </c>
    </row>
    <row r="522" spans="1:57">
      <c r="A522" s="1" t="s">
        <v>61</v>
      </c>
      <c r="B522">
        <v>3</v>
      </c>
      <c r="C522">
        <v>1</v>
      </c>
      <c r="D522" t="s">
        <v>69</v>
      </c>
      <c r="E522" t="s">
        <v>62</v>
      </c>
      <c r="F522">
        <v>-2.45942700214786E+18</v>
      </c>
      <c r="G522" s="2">
        <v>20110110.220899999</v>
      </c>
      <c r="H522">
        <v>109</v>
      </c>
      <c r="I522">
        <v>13</v>
      </c>
      <c r="J522">
        <v>11</v>
      </c>
      <c r="K522">
        <v>2</v>
      </c>
      <c r="L522">
        <v>0</v>
      </c>
      <c r="M522">
        <v>84.615384615384599</v>
      </c>
      <c r="N522">
        <v>15.3846153846153</v>
      </c>
      <c r="O522">
        <v>0</v>
      </c>
      <c r="P522">
        <v>0.69767441860465096</v>
      </c>
      <c r="Q522">
        <v>0.15384615384615299</v>
      </c>
      <c r="R522">
        <v>0.39223227027636798</v>
      </c>
      <c r="S522">
        <v>30.7905686546463</v>
      </c>
      <c r="T522">
        <v>78.497684197978103</v>
      </c>
      <c r="U522">
        <v>12.9877635270001</v>
      </c>
      <c r="V522">
        <v>2148</v>
      </c>
      <c r="W522">
        <v>-2135.01223647299</v>
      </c>
      <c r="X522">
        <v>0.99905873284616897</v>
      </c>
      <c r="Y522">
        <v>165.230769230769</v>
      </c>
      <c r="Z522">
        <v>-164.23171049792299</v>
      </c>
      <c r="AA522">
        <v>8.9875293327642893</v>
      </c>
      <c r="AB522">
        <v>0.69134841021263804</v>
      </c>
      <c r="AC522">
        <v>898.80555562278596</v>
      </c>
      <c r="AD522">
        <v>0.71428571428571397</v>
      </c>
      <c r="AE522">
        <v>5</v>
      </c>
      <c r="AF522">
        <v>0</v>
      </c>
      <c r="AG522">
        <v>0</v>
      </c>
      <c r="AH522">
        <v>1</v>
      </c>
      <c r="AI522">
        <v>6</v>
      </c>
      <c r="AJ522">
        <v>0.28571428571428498</v>
      </c>
      <c r="AK522">
        <v>2</v>
      </c>
      <c r="AL522">
        <v>1</v>
      </c>
      <c r="AM522">
        <v>0.71428571428571397</v>
      </c>
      <c r="AN522">
        <v>0.83333333333333304</v>
      </c>
      <c r="AO522">
        <v>0.85714285714285698</v>
      </c>
      <c r="AP522">
        <v>0.84615384615384603</v>
      </c>
      <c r="AQ522">
        <v>0.13186813186813101</v>
      </c>
      <c r="AR522">
        <v>0.86813186813186805</v>
      </c>
      <c r="AS522">
        <v>0.15384615384615299</v>
      </c>
      <c r="AT522">
        <v>0.88461538461538403</v>
      </c>
      <c r="AU522">
        <v>0.84615384615384603</v>
      </c>
      <c r="AV522">
        <v>0.84432234432234399</v>
      </c>
      <c r="AW522">
        <v>0.85714285714285698</v>
      </c>
      <c r="AX522">
        <v>0</v>
      </c>
      <c r="AY522">
        <v>0</v>
      </c>
      <c r="AZ522">
        <v>0</v>
      </c>
      <c r="BA522">
        <v>0</v>
      </c>
      <c r="BB522">
        <v>1712</v>
      </c>
      <c r="BC522">
        <v>11848</v>
      </c>
      <c r="BD522">
        <v>3688</v>
      </c>
      <c r="BE522" t="s">
        <v>59</v>
      </c>
    </row>
    <row r="523" spans="1:57">
      <c r="A523" s="1" t="s">
        <v>61</v>
      </c>
      <c r="B523">
        <v>3</v>
      </c>
      <c r="C523">
        <v>2</v>
      </c>
      <c r="D523" t="s">
        <v>69</v>
      </c>
      <c r="E523" t="s">
        <v>62</v>
      </c>
      <c r="F523">
        <v>-2.45942700214786E+18</v>
      </c>
      <c r="G523" s="2">
        <v>20110110.220899999</v>
      </c>
      <c r="H523">
        <v>109</v>
      </c>
      <c r="I523">
        <v>13</v>
      </c>
      <c r="J523">
        <v>12</v>
      </c>
      <c r="K523">
        <v>1</v>
      </c>
      <c r="L523">
        <v>0</v>
      </c>
      <c r="M523">
        <v>92.307692307692307</v>
      </c>
      <c r="N523">
        <v>7.6923076923076898</v>
      </c>
      <c r="O523">
        <v>0</v>
      </c>
      <c r="P523">
        <v>0.84705882352941098</v>
      </c>
      <c r="Q523">
        <v>7.69230769230769E-2</v>
      </c>
      <c r="R523">
        <v>0.27735009811261402</v>
      </c>
      <c r="S523">
        <v>15.3952843273231</v>
      </c>
      <c r="T523">
        <v>55.506244803830398</v>
      </c>
      <c r="U523">
        <v>12.9877635270001</v>
      </c>
      <c r="V523">
        <v>1074</v>
      </c>
      <c r="W523">
        <v>-1061.01223647299</v>
      </c>
      <c r="X523">
        <v>0.99905873284616897</v>
      </c>
      <c r="Y523">
        <v>82.615384615384599</v>
      </c>
      <c r="Z523">
        <v>-81.616325882538405</v>
      </c>
      <c r="AA523">
        <v>10.987646429882201</v>
      </c>
      <c r="AB523">
        <v>0.84520357152940295</v>
      </c>
      <c r="AC523">
        <v>1098.82897610077</v>
      </c>
      <c r="AD523">
        <v>0.85714285714285698</v>
      </c>
      <c r="AE523">
        <v>6</v>
      </c>
      <c r="AF523">
        <v>0</v>
      </c>
      <c r="AG523">
        <v>0</v>
      </c>
      <c r="AH523">
        <v>1</v>
      </c>
      <c r="AI523">
        <v>6</v>
      </c>
      <c r="AJ523">
        <v>0.14285714285714199</v>
      </c>
      <c r="AK523">
        <v>1</v>
      </c>
      <c r="AL523">
        <v>1</v>
      </c>
      <c r="AM523">
        <v>0.85714285714285698</v>
      </c>
      <c r="AN523">
        <v>0.92307692307692302</v>
      </c>
      <c r="AO523">
        <v>0.92857142857142805</v>
      </c>
      <c r="AP523">
        <v>0.92307692307692302</v>
      </c>
      <c r="AQ523">
        <v>6.5934065934065894E-2</v>
      </c>
      <c r="AR523">
        <v>0.93406593406593397</v>
      </c>
      <c r="AS523">
        <v>7.69230769230769E-2</v>
      </c>
      <c r="AT523">
        <v>0.93406593406593397</v>
      </c>
      <c r="AU523">
        <v>0.92307692307692302</v>
      </c>
      <c r="AV523">
        <v>0.92307692307692302</v>
      </c>
      <c r="AW523">
        <v>0.92857142857142805</v>
      </c>
      <c r="AX523">
        <v>0</v>
      </c>
      <c r="AY523">
        <v>0</v>
      </c>
      <c r="AZ523">
        <v>0</v>
      </c>
      <c r="BA523">
        <v>0</v>
      </c>
      <c r="BB523">
        <v>1712</v>
      </c>
      <c r="BC523">
        <v>11848</v>
      </c>
      <c r="BD523">
        <v>3688</v>
      </c>
      <c r="BE523" t="s">
        <v>59</v>
      </c>
    </row>
    <row r="524" spans="1:57">
      <c r="A524" s="1" t="s">
        <v>61</v>
      </c>
      <c r="B524">
        <v>3</v>
      </c>
      <c r="C524">
        <v>3</v>
      </c>
      <c r="D524" t="s">
        <v>69</v>
      </c>
      <c r="E524" t="s">
        <v>62</v>
      </c>
      <c r="F524">
        <v>-2.45942700214786E+18</v>
      </c>
      <c r="G524" s="2">
        <v>20110110.220899999</v>
      </c>
      <c r="H524">
        <v>110</v>
      </c>
      <c r="I524">
        <v>12</v>
      </c>
      <c r="J524">
        <v>9</v>
      </c>
      <c r="K524">
        <v>3</v>
      </c>
      <c r="L524">
        <v>0</v>
      </c>
      <c r="M524">
        <v>75</v>
      </c>
      <c r="N524">
        <v>25</v>
      </c>
      <c r="O524">
        <v>0</v>
      </c>
      <c r="P524">
        <v>0.5</v>
      </c>
      <c r="Q524">
        <v>0.25</v>
      </c>
      <c r="R524">
        <v>0.5</v>
      </c>
      <c r="S524">
        <v>50</v>
      </c>
      <c r="T524">
        <v>99.984059934544405</v>
      </c>
      <c r="U524">
        <v>12.0027606985548</v>
      </c>
      <c r="V524">
        <v>3222</v>
      </c>
      <c r="W524">
        <v>-3209.99723930144</v>
      </c>
      <c r="X524">
        <v>1.0002300582129</v>
      </c>
      <c r="Y524">
        <v>268.5</v>
      </c>
      <c r="Z524">
        <v>-267.49976994178701</v>
      </c>
      <c r="AA524">
        <v>6.0013803492774196</v>
      </c>
      <c r="AB524">
        <v>0.500115029106451</v>
      </c>
      <c r="AC524">
        <v>600.27611869862199</v>
      </c>
      <c r="AD524">
        <v>0.66666666666666596</v>
      </c>
      <c r="AE524">
        <v>4</v>
      </c>
      <c r="AF524">
        <v>0.16666666666666599</v>
      </c>
      <c r="AG524">
        <v>1</v>
      </c>
      <c r="AH524">
        <v>0.83333333333333304</v>
      </c>
      <c r="AI524">
        <v>5</v>
      </c>
      <c r="AJ524">
        <v>0.33333333333333298</v>
      </c>
      <c r="AK524">
        <v>2</v>
      </c>
      <c r="AL524">
        <v>0.8</v>
      </c>
      <c r="AM524">
        <v>0.66666666666666596</v>
      </c>
      <c r="AN524">
        <v>0.72727272727272696</v>
      </c>
      <c r="AO524">
        <v>0.75</v>
      </c>
      <c r="AP524">
        <v>0.75</v>
      </c>
      <c r="AQ524">
        <v>0.25</v>
      </c>
      <c r="AR524">
        <v>0.75</v>
      </c>
      <c r="AS524">
        <v>0.25</v>
      </c>
      <c r="AT524">
        <v>0.75714285714285701</v>
      </c>
      <c r="AU524">
        <v>0.75</v>
      </c>
      <c r="AV524">
        <v>0.74825174825174801</v>
      </c>
      <c r="AW524">
        <v>0.75</v>
      </c>
      <c r="AX524">
        <v>0</v>
      </c>
      <c r="AY524">
        <v>0</v>
      </c>
      <c r="AZ524">
        <v>0</v>
      </c>
      <c r="BA524">
        <v>0</v>
      </c>
      <c r="BB524">
        <v>1712</v>
      </c>
      <c r="BC524">
        <v>11933</v>
      </c>
      <c r="BD524">
        <v>3603</v>
      </c>
      <c r="BE524" t="s">
        <v>59</v>
      </c>
    </row>
    <row r="525" spans="1:57">
      <c r="A525" s="1" t="s">
        <v>61</v>
      </c>
      <c r="B525">
        <v>3</v>
      </c>
      <c r="C525">
        <v>4</v>
      </c>
      <c r="D525" t="s">
        <v>69</v>
      </c>
      <c r="E525" t="s">
        <v>62</v>
      </c>
      <c r="F525">
        <v>-2.45942700214786E+18</v>
      </c>
      <c r="G525" s="2">
        <v>20110110.220899999</v>
      </c>
      <c r="H525">
        <v>110</v>
      </c>
      <c r="I525">
        <v>12</v>
      </c>
      <c r="J525">
        <v>10</v>
      </c>
      <c r="K525">
        <v>2</v>
      </c>
      <c r="L525">
        <v>0</v>
      </c>
      <c r="M525">
        <v>83.3333333333333</v>
      </c>
      <c r="N525">
        <v>16.6666666666666</v>
      </c>
      <c r="O525">
        <v>0</v>
      </c>
      <c r="P525">
        <v>0.66666666666666596</v>
      </c>
      <c r="Q525">
        <v>0.16666666666666599</v>
      </c>
      <c r="R525">
        <v>0.40824829046386302</v>
      </c>
      <c r="S525">
        <v>33.3333333333333</v>
      </c>
      <c r="T525">
        <v>81.636643083828403</v>
      </c>
      <c r="U525">
        <v>12.0027606985548</v>
      </c>
      <c r="V525">
        <v>2148</v>
      </c>
      <c r="W525">
        <v>-2135.99723930144</v>
      </c>
      <c r="X525">
        <v>1.0002300582129</v>
      </c>
      <c r="Y525">
        <v>179</v>
      </c>
      <c r="Z525">
        <v>-177.99976994178701</v>
      </c>
      <c r="AA525">
        <v>8.0018404657032196</v>
      </c>
      <c r="AB525">
        <v>0.66682003880860197</v>
      </c>
      <c r="AC525">
        <v>800.36815826482905</v>
      </c>
      <c r="AD525">
        <v>0.66666666666666596</v>
      </c>
      <c r="AE525">
        <v>4</v>
      </c>
      <c r="AF525">
        <v>0</v>
      </c>
      <c r="AG525">
        <v>0</v>
      </c>
      <c r="AH525">
        <v>1</v>
      </c>
      <c r="AI525">
        <v>6</v>
      </c>
      <c r="AJ525">
        <v>0.33333333333333298</v>
      </c>
      <c r="AK525">
        <v>2</v>
      </c>
      <c r="AL525">
        <v>1</v>
      </c>
      <c r="AM525">
        <v>0.66666666666666596</v>
      </c>
      <c r="AN525">
        <v>0.8</v>
      </c>
      <c r="AO525">
        <v>0.83333333333333304</v>
      </c>
      <c r="AP525">
        <v>0.83333333333333304</v>
      </c>
      <c r="AQ525">
        <v>0.16666666666666599</v>
      </c>
      <c r="AR525">
        <v>0.83333333333333304</v>
      </c>
      <c r="AS525">
        <v>0.16666666666666599</v>
      </c>
      <c r="AT525">
        <v>0.875</v>
      </c>
      <c r="AU525">
        <v>0.83333333333333304</v>
      </c>
      <c r="AV525">
        <v>0.82857142857142796</v>
      </c>
      <c r="AW525">
        <v>0.83333333333333304</v>
      </c>
      <c r="AX525">
        <v>0</v>
      </c>
      <c r="AY525">
        <v>0</v>
      </c>
      <c r="AZ525">
        <v>0</v>
      </c>
      <c r="BA525">
        <v>0</v>
      </c>
      <c r="BB525">
        <v>1712</v>
      </c>
      <c r="BC525">
        <v>11933</v>
      </c>
      <c r="BD525">
        <v>3603</v>
      </c>
      <c r="BE525" t="s">
        <v>59</v>
      </c>
    </row>
    <row r="526" spans="1:57">
      <c r="A526" s="1" t="s">
        <v>61</v>
      </c>
      <c r="B526">
        <v>3</v>
      </c>
      <c r="C526">
        <v>5</v>
      </c>
      <c r="D526" t="s">
        <v>69</v>
      </c>
      <c r="E526" t="s">
        <v>62</v>
      </c>
      <c r="F526">
        <v>-2.45942700214786E+18</v>
      </c>
      <c r="G526" s="2">
        <v>20110110.220899999</v>
      </c>
      <c r="H526">
        <v>110</v>
      </c>
      <c r="I526">
        <v>12</v>
      </c>
      <c r="J526">
        <v>10</v>
      </c>
      <c r="K526">
        <v>2</v>
      </c>
      <c r="L526">
        <v>0</v>
      </c>
      <c r="M526">
        <v>83.3333333333333</v>
      </c>
      <c r="N526">
        <v>16.6666666666666</v>
      </c>
      <c r="O526">
        <v>0</v>
      </c>
      <c r="P526">
        <v>0.66666666666666596</v>
      </c>
      <c r="Q526">
        <v>0.16666666666666599</v>
      </c>
      <c r="R526">
        <v>0.40824829046386302</v>
      </c>
      <c r="S526">
        <v>33.3333333333333</v>
      </c>
      <c r="T526">
        <v>81.636643083828403</v>
      </c>
      <c r="U526">
        <v>12.0027606985548</v>
      </c>
      <c r="V526">
        <v>2148</v>
      </c>
      <c r="W526">
        <v>-2135.99723930144</v>
      </c>
      <c r="X526">
        <v>1.0002300582129</v>
      </c>
      <c r="Y526">
        <v>179</v>
      </c>
      <c r="Z526">
        <v>-177.99976994178701</v>
      </c>
      <c r="AA526">
        <v>8.0018404657032196</v>
      </c>
      <c r="AB526">
        <v>0.66682003880860197</v>
      </c>
      <c r="AC526">
        <v>800.36815826482905</v>
      </c>
      <c r="AD526">
        <v>0.66666666666666596</v>
      </c>
      <c r="AE526">
        <v>4</v>
      </c>
      <c r="AF526">
        <v>0</v>
      </c>
      <c r="AG526">
        <v>0</v>
      </c>
      <c r="AH526">
        <v>1</v>
      </c>
      <c r="AI526">
        <v>6</v>
      </c>
      <c r="AJ526">
        <v>0.33333333333333298</v>
      </c>
      <c r="AK526">
        <v>2</v>
      </c>
      <c r="AL526">
        <v>1</v>
      </c>
      <c r="AM526">
        <v>0.66666666666666596</v>
      </c>
      <c r="AN526">
        <v>0.8</v>
      </c>
      <c r="AO526">
        <v>0.83333333333333304</v>
      </c>
      <c r="AP526">
        <v>0.83333333333333304</v>
      </c>
      <c r="AQ526">
        <v>0.16666666666666599</v>
      </c>
      <c r="AR526">
        <v>0.83333333333333304</v>
      </c>
      <c r="AS526">
        <v>0.16666666666666599</v>
      </c>
      <c r="AT526">
        <v>0.875</v>
      </c>
      <c r="AU526">
        <v>0.83333333333333304</v>
      </c>
      <c r="AV526">
        <v>0.82857142857142796</v>
      </c>
      <c r="AW526">
        <v>0.83333333333333304</v>
      </c>
      <c r="AX526">
        <v>0</v>
      </c>
      <c r="AY526">
        <v>0</v>
      </c>
      <c r="AZ526">
        <v>0</v>
      </c>
      <c r="BA526">
        <v>0</v>
      </c>
      <c r="BB526">
        <v>1712</v>
      </c>
      <c r="BC526">
        <v>11933</v>
      </c>
      <c r="BD526">
        <v>3603</v>
      </c>
      <c r="BE526" t="s">
        <v>59</v>
      </c>
    </row>
    <row r="527" spans="1:57">
      <c r="A527" s="1" t="s">
        <v>61</v>
      </c>
      <c r="B527">
        <v>3</v>
      </c>
      <c r="C527">
        <v>6</v>
      </c>
      <c r="D527" t="s">
        <v>69</v>
      </c>
      <c r="E527" t="s">
        <v>62</v>
      </c>
      <c r="F527">
        <v>-2.45942700214786E+18</v>
      </c>
      <c r="G527" s="2">
        <v>20110110.220899999</v>
      </c>
      <c r="H527">
        <v>110</v>
      </c>
      <c r="I527">
        <v>12</v>
      </c>
      <c r="J527">
        <v>10</v>
      </c>
      <c r="K527">
        <v>2</v>
      </c>
      <c r="L527">
        <v>0</v>
      </c>
      <c r="M527">
        <v>83.3333333333333</v>
      </c>
      <c r="N527">
        <v>16.6666666666666</v>
      </c>
      <c r="O527">
        <v>0</v>
      </c>
      <c r="P527">
        <v>0.66666666666666596</v>
      </c>
      <c r="Q527">
        <v>0.16666666666666599</v>
      </c>
      <c r="R527">
        <v>0.40824829046386302</v>
      </c>
      <c r="S527">
        <v>33.3333333333333</v>
      </c>
      <c r="T527">
        <v>81.636643083828403</v>
      </c>
      <c r="U527">
        <v>12.0027606985548</v>
      </c>
      <c r="V527">
        <v>2148</v>
      </c>
      <c r="W527">
        <v>-2135.99723930144</v>
      </c>
      <c r="X527">
        <v>1.0002300582129</v>
      </c>
      <c r="Y527">
        <v>179</v>
      </c>
      <c r="Z527">
        <v>-177.99976994178701</v>
      </c>
      <c r="AA527">
        <v>8.0018404657032196</v>
      </c>
      <c r="AB527">
        <v>0.66682003880860197</v>
      </c>
      <c r="AC527">
        <v>800.36815826482905</v>
      </c>
      <c r="AD527">
        <v>0.83333333333333304</v>
      </c>
      <c r="AE527">
        <v>5</v>
      </c>
      <c r="AF527">
        <v>0.16666666666666599</v>
      </c>
      <c r="AG527">
        <v>1</v>
      </c>
      <c r="AH527">
        <v>0.83333333333333304</v>
      </c>
      <c r="AI527">
        <v>5</v>
      </c>
      <c r="AJ527">
        <v>0.16666666666666599</v>
      </c>
      <c r="AK527">
        <v>1</v>
      </c>
      <c r="AL527">
        <v>0.83333333333333304</v>
      </c>
      <c r="AM527">
        <v>0.83333333333333304</v>
      </c>
      <c r="AN527">
        <v>0.83333333333333304</v>
      </c>
      <c r="AO527">
        <v>0.83333333333333304</v>
      </c>
      <c r="AP527">
        <v>0.83333333333333304</v>
      </c>
      <c r="AQ527">
        <v>0.16666666666666599</v>
      </c>
      <c r="AR527">
        <v>0.83333333333333304</v>
      </c>
      <c r="AS527">
        <v>0.16666666666666599</v>
      </c>
      <c r="AT527">
        <v>0.83333333333333304</v>
      </c>
      <c r="AU527">
        <v>0.83333333333333304</v>
      </c>
      <c r="AV527">
        <v>0.83333333333333304</v>
      </c>
      <c r="AW527">
        <v>0.83333333333333304</v>
      </c>
      <c r="AX527">
        <v>0</v>
      </c>
      <c r="AY527">
        <v>0</v>
      </c>
      <c r="AZ527">
        <v>0</v>
      </c>
      <c r="BA527">
        <v>0</v>
      </c>
      <c r="BB527">
        <v>1712</v>
      </c>
      <c r="BC527">
        <v>11933</v>
      </c>
      <c r="BD527">
        <v>3603</v>
      </c>
      <c r="BE527" t="s">
        <v>59</v>
      </c>
    </row>
    <row r="528" spans="1:57">
      <c r="A528" s="1" t="s">
        <v>61</v>
      </c>
      <c r="B528">
        <v>3</v>
      </c>
      <c r="C528">
        <v>7</v>
      </c>
      <c r="D528" t="s">
        <v>69</v>
      </c>
      <c r="E528" t="s">
        <v>62</v>
      </c>
      <c r="F528">
        <v>-2.45942700214786E+18</v>
      </c>
      <c r="G528" s="2">
        <v>20110110.220899999</v>
      </c>
      <c r="H528">
        <v>110</v>
      </c>
      <c r="I528">
        <v>12</v>
      </c>
      <c r="J528">
        <v>8</v>
      </c>
      <c r="K528">
        <v>4</v>
      </c>
      <c r="L528">
        <v>0</v>
      </c>
      <c r="M528">
        <v>66.6666666666666</v>
      </c>
      <c r="N528">
        <v>33.3333333333333</v>
      </c>
      <c r="O528">
        <v>0</v>
      </c>
      <c r="P528">
        <v>0.33333333333333298</v>
      </c>
      <c r="Q528">
        <v>0.33333333333333298</v>
      </c>
      <c r="R528">
        <v>0.57735026918962495</v>
      </c>
      <c r="S528">
        <v>66.6666666666666</v>
      </c>
      <c r="T528">
        <v>115.45164783576099</v>
      </c>
      <c r="U528">
        <v>12.0027606985548</v>
      </c>
      <c r="V528">
        <v>4296</v>
      </c>
      <c r="W528">
        <v>-4283.9972393014395</v>
      </c>
      <c r="X528">
        <v>1.0002300582129</v>
      </c>
      <c r="Y528">
        <v>358</v>
      </c>
      <c r="Z528">
        <v>-356.99976994178701</v>
      </c>
      <c r="AA528">
        <v>4.0009202328516098</v>
      </c>
      <c r="AB528">
        <v>0.33341001940430098</v>
      </c>
      <c r="AC528">
        <v>400.18407913241401</v>
      </c>
      <c r="AD528">
        <v>0.33333333333333298</v>
      </c>
      <c r="AE528">
        <v>2</v>
      </c>
      <c r="AF528">
        <v>0</v>
      </c>
      <c r="AG528">
        <v>0</v>
      </c>
      <c r="AH528">
        <v>1</v>
      </c>
      <c r="AI528">
        <v>6</v>
      </c>
      <c r="AJ528">
        <v>0.66666666666666596</v>
      </c>
      <c r="AK528">
        <v>4</v>
      </c>
      <c r="AL528">
        <v>1</v>
      </c>
      <c r="AM528">
        <v>0.33333333333333298</v>
      </c>
      <c r="AN528">
        <v>0.5</v>
      </c>
      <c r="AO528">
        <v>0.66666666666666596</v>
      </c>
      <c r="AP528">
        <v>0.66666666666666596</v>
      </c>
      <c r="AQ528">
        <v>0.33333333333333298</v>
      </c>
      <c r="AR528">
        <v>0.66666666666666596</v>
      </c>
      <c r="AS528">
        <v>0.33333333333333298</v>
      </c>
      <c r="AT528">
        <v>0.79999999999999905</v>
      </c>
      <c r="AU528">
        <v>0.66666666666666596</v>
      </c>
      <c r="AV528">
        <v>0.624999999999999</v>
      </c>
      <c r="AW528">
        <v>0.66666666666666596</v>
      </c>
      <c r="AX528">
        <v>0</v>
      </c>
      <c r="AY528">
        <v>0</v>
      </c>
      <c r="AZ528">
        <v>0</v>
      </c>
      <c r="BA528">
        <v>0</v>
      </c>
      <c r="BB528">
        <v>1712</v>
      </c>
      <c r="BC528">
        <v>11933</v>
      </c>
      <c r="BD528">
        <v>3603</v>
      </c>
      <c r="BE528" t="s">
        <v>59</v>
      </c>
    </row>
    <row r="529" spans="1:57">
      <c r="A529" s="1" t="s">
        <v>61</v>
      </c>
      <c r="B529">
        <v>3</v>
      </c>
      <c r="C529">
        <v>8</v>
      </c>
      <c r="D529" t="s">
        <v>69</v>
      </c>
      <c r="E529" t="s">
        <v>62</v>
      </c>
      <c r="F529">
        <v>-2.45942700214786E+18</v>
      </c>
      <c r="G529" s="2">
        <v>20110110.220899999</v>
      </c>
      <c r="H529">
        <v>110</v>
      </c>
      <c r="I529">
        <v>12</v>
      </c>
      <c r="J529">
        <v>9</v>
      </c>
      <c r="K529">
        <v>3</v>
      </c>
      <c r="L529">
        <v>0</v>
      </c>
      <c r="M529">
        <v>75</v>
      </c>
      <c r="N529">
        <v>25</v>
      </c>
      <c r="O529">
        <v>0</v>
      </c>
      <c r="P529">
        <v>0.5</v>
      </c>
      <c r="Q529">
        <v>0.25</v>
      </c>
      <c r="R529">
        <v>0.5</v>
      </c>
      <c r="S529">
        <v>50</v>
      </c>
      <c r="T529">
        <v>99.984059934544405</v>
      </c>
      <c r="U529">
        <v>12.0027606985548</v>
      </c>
      <c r="V529">
        <v>3222</v>
      </c>
      <c r="W529">
        <v>-3209.99723930144</v>
      </c>
      <c r="X529">
        <v>1.0002300582129</v>
      </c>
      <c r="Y529">
        <v>268.5</v>
      </c>
      <c r="Z529">
        <v>-267.49976994178701</v>
      </c>
      <c r="AA529">
        <v>6.0013803492774196</v>
      </c>
      <c r="AB529">
        <v>0.500115029106451</v>
      </c>
      <c r="AC529">
        <v>600.27611869862199</v>
      </c>
      <c r="AD529">
        <v>0.5</v>
      </c>
      <c r="AE529">
        <v>3</v>
      </c>
      <c r="AF529">
        <v>0</v>
      </c>
      <c r="AG529">
        <v>0</v>
      </c>
      <c r="AH529">
        <v>1</v>
      </c>
      <c r="AI529">
        <v>6</v>
      </c>
      <c r="AJ529">
        <v>0.5</v>
      </c>
      <c r="AK529">
        <v>3</v>
      </c>
      <c r="AL529">
        <v>1</v>
      </c>
      <c r="AM529">
        <v>0.5</v>
      </c>
      <c r="AN529">
        <v>0.66666666666666596</v>
      </c>
      <c r="AO529">
        <v>0.75</v>
      </c>
      <c r="AP529">
        <v>0.75</v>
      </c>
      <c r="AQ529">
        <v>0.25</v>
      </c>
      <c r="AR529">
        <v>0.75</v>
      </c>
      <c r="AS529">
        <v>0.25</v>
      </c>
      <c r="AT529">
        <v>0.83333333333333304</v>
      </c>
      <c r="AU529">
        <v>0.75</v>
      </c>
      <c r="AV529">
        <v>0.73333333333333295</v>
      </c>
      <c r="AW529">
        <v>0.75</v>
      </c>
      <c r="AX529">
        <v>0</v>
      </c>
      <c r="AY529">
        <v>0</v>
      </c>
      <c r="AZ529">
        <v>0</v>
      </c>
      <c r="BA529">
        <v>0</v>
      </c>
      <c r="BB529">
        <v>1712</v>
      </c>
      <c r="BC529">
        <v>11933</v>
      </c>
      <c r="BD529">
        <v>3603</v>
      </c>
      <c r="BE529" t="s">
        <v>59</v>
      </c>
    </row>
    <row r="530" spans="1:57">
      <c r="A530" s="1" t="s">
        <v>61</v>
      </c>
      <c r="B530">
        <v>3</v>
      </c>
      <c r="C530">
        <v>9</v>
      </c>
      <c r="D530" t="s">
        <v>69</v>
      </c>
      <c r="E530" t="s">
        <v>62</v>
      </c>
      <c r="F530">
        <v>-2.45942700214786E+18</v>
      </c>
      <c r="G530" s="2">
        <v>20110110.220899999</v>
      </c>
      <c r="H530">
        <v>110</v>
      </c>
      <c r="I530">
        <v>12</v>
      </c>
      <c r="J530">
        <v>10</v>
      </c>
      <c r="K530">
        <v>2</v>
      </c>
      <c r="L530">
        <v>0</v>
      </c>
      <c r="M530">
        <v>83.3333333333333</v>
      </c>
      <c r="N530">
        <v>16.6666666666666</v>
      </c>
      <c r="O530">
        <v>0</v>
      </c>
      <c r="P530">
        <v>0.66666666666666596</v>
      </c>
      <c r="Q530">
        <v>0.16666666666666599</v>
      </c>
      <c r="R530">
        <v>0.40824829046386302</v>
      </c>
      <c r="S530">
        <v>33.3333333333333</v>
      </c>
      <c r="T530">
        <v>81.636643083828403</v>
      </c>
      <c r="U530">
        <v>12.0027606985548</v>
      </c>
      <c r="V530">
        <v>2148</v>
      </c>
      <c r="W530">
        <v>-2135.99723930144</v>
      </c>
      <c r="X530">
        <v>1.0002300582129</v>
      </c>
      <c r="Y530">
        <v>179</v>
      </c>
      <c r="Z530">
        <v>-177.99976994178701</v>
      </c>
      <c r="AA530">
        <v>8.0018404657032196</v>
      </c>
      <c r="AB530">
        <v>0.66682003880860197</v>
      </c>
      <c r="AC530">
        <v>800.36815826482905</v>
      </c>
      <c r="AD530">
        <v>0.66666666666666596</v>
      </c>
      <c r="AE530">
        <v>4</v>
      </c>
      <c r="AF530">
        <v>0</v>
      </c>
      <c r="AG530">
        <v>0</v>
      </c>
      <c r="AH530">
        <v>1</v>
      </c>
      <c r="AI530">
        <v>6</v>
      </c>
      <c r="AJ530">
        <v>0.33333333333333298</v>
      </c>
      <c r="AK530">
        <v>2</v>
      </c>
      <c r="AL530">
        <v>1</v>
      </c>
      <c r="AM530">
        <v>0.66666666666666596</v>
      </c>
      <c r="AN530">
        <v>0.8</v>
      </c>
      <c r="AO530">
        <v>0.83333333333333304</v>
      </c>
      <c r="AP530">
        <v>0.83333333333333304</v>
      </c>
      <c r="AQ530">
        <v>0.16666666666666599</v>
      </c>
      <c r="AR530">
        <v>0.83333333333333304</v>
      </c>
      <c r="AS530">
        <v>0.16666666666666599</v>
      </c>
      <c r="AT530">
        <v>0.875</v>
      </c>
      <c r="AU530">
        <v>0.83333333333333304</v>
      </c>
      <c r="AV530">
        <v>0.82857142857142796</v>
      </c>
      <c r="AW530">
        <v>0.83333333333333304</v>
      </c>
      <c r="AX530">
        <v>0</v>
      </c>
      <c r="AY530">
        <v>0</v>
      </c>
      <c r="AZ530">
        <v>0</v>
      </c>
      <c r="BA530">
        <v>0</v>
      </c>
      <c r="BB530">
        <v>1712</v>
      </c>
      <c r="BC530">
        <v>11933</v>
      </c>
      <c r="BD530">
        <v>3603</v>
      </c>
      <c r="BE530" t="s">
        <v>59</v>
      </c>
    </row>
    <row r="531" spans="1:57">
      <c r="A531" s="1" t="s">
        <v>61</v>
      </c>
      <c r="B531">
        <v>3</v>
      </c>
      <c r="C531">
        <v>10</v>
      </c>
      <c r="D531" t="s">
        <v>69</v>
      </c>
      <c r="E531" t="s">
        <v>62</v>
      </c>
      <c r="F531">
        <v>-2.45942700214786E+18</v>
      </c>
      <c r="G531" s="2">
        <v>20110110.220899999</v>
      </c>
      <c r="H531">
        <v>110</v>
      </c>
      <c r="I531">
        <v>12</v>
      </c>
      <c r="J531">
        <v>6</v>
      </c>
      <c r="K531">
        <v>6</v>
      </c>
      <c r="L531">
        <v>0</v>
      </c>
      <c r="M531">
        <v>50</v>
      </c>
      <c r="N531">
        <v>50</v>
      </c>
      <c r="O531">
        <v>0</v>
      </c>
      <c r="P531">
        <v>0</v>
      </c>
      <c r="Q531">
        <v>0.5</v>
      </c>
      <c r="R531">
        <v>0.70710678118654702</v>
      </c>
      <c r="S531">
        <v>100</v>
      </c>
      <c r="T531">
        <v>141.398813580557</v>
      </c>
      <c r="U531">
        <v>12.0027606985548</v>
      </c>
      <c r="V531">
        <v>6444</v>
      </c>
      <c r="W531">
        <v>-6431.9972393014395</v>
      </c>
      <c r="X531">
        <v>1.0002300582129</v>
      </c>
      <c r="Y531">
        <v>537</v>
      </c>
      <c r="Z531">
        <v>-535.99976994178701</v>
      </c>
      <c r="AA531" s="2">
        <v>8.8817841970012504E-16</v>
      </c>
      <c r="AB531" s="2">
        <v>7.4014868308343704E-17</v>
      </c>
      <c r="AC531" s="2">
        <v>8.8838277772822597E-14</v>
      </c>
      <c r="AD531">
        <v>0.16666666666666599</v>
      </c>
      <c r="AE531">
        <v>1</v>
      </c>
      <c r="AF531">
        <v>0.16666666666666599</v>
      </c>
      <c r="AG531">
        <v>1</v>
      </c>
      <c r="AH531">
        <v>0.83333333333333304</v>
      </c>
      <c r="AI531">
        <v>5</v>
      </c>
      <c r="AJ531">
        <v>0.83333333333333304</v>
      </c>
      <c r="AK531">
        <v>5</v>
      </c>
      <c r="AL531">
        <v>0.5</v>
      </c>
      <c r="AM531">
        <v>0.16666666666666599</v>
      </c>
      <c r="AN531">
        <v>0.25</v>
      </c>
      <c r="AO531">
        <v>0.5</v>
      </c>
      <c r="AP531">
        <v>0.5</v>
      </c>
      <c r="AQ531">
        <v>0.5</v>
      </c>
      <c r="AR531">
        <v>0.5</v>
      </c>
      <c r="AS531">
        <v>0.5</v>
      </c>
      <c r="AT531">
        <v>0.5</v>
      </c>
      <c r="AU531">
        <v>0.5</v>
      </c>
      <c r="AV531">
        <v>0.4375</v>
      </c>
      <c r="AW531">
        <v>0.5</v>
      </c>
      <c r="AX531">
        <v>1E-3</v>
      </c>
      <c r="AY531">
        <v>0</v>
      </c>
      <c r="AZ531">
        <v>0</v>
      </c>
      <c r="BA531">
        <v>0</v>
      </c>
      <c r="BB531">
        <v>1712</v>
      </c>
      <c r="BC531">
        <v>11933</v>
      </c>
      <c r="BD531">
        <v>3603</v>
      </c>
      <c r="BE531" t="s">
        <v>59</v>
      </c>
    </row>
    <row r="532" spans="1:57">
      <c r="A532" s="1" t="s">
        <v>61</v>
      </c>
      <c r="B532">
        <v>4</v>
      </c>
      <c r="C532">
        <v>1</v>
      </c>
      <c r="D532" t="s">
        <v>69</v>
      </c>
      <c r="E532" t="s">
        <v>62</v>
      </c>
      <c r="F532">
        <v>-2.45942700214786E+18</v>
      </c>
      <c r="G532" s="2">
        <v>20110110.220899999</v>
      </c>
      <c r="H532">
        <v>109</v>
      </c>
      <c r="I532">
        <v>13</v>
      </c>
      <c r="J532">
        <v>10</v>
      </c>
      <c r="K532">
        <v>3</v>
      </c>
      <c r="L532">
        <v>0</v>
      </c>
      <c r="M532">
        <v>76.923076923076906</v>
      </c>
      <c r="N532">
        <v>23.076923076922998</v>
      </c>
      <c r="O532">
        <v>0</v>
      </c>
      <c r="P532">
        <v>0.55172413793103403</v>
      </c>
      <c r="Q532">
        <v>0.23076923076923</v>
      </c>
      <c r="R532">
        <v>0.48038446141526098</v>
      </c>
      <c r="S532">
        <v>46.185852981969397</v>
      </c>
      <c r="T532">
        <v>96.139636137590202</v>
      </c>
      <c r="U532">
        <v>12.9877635270001</v>
      </c>
      <c r="V532">
        <v>3222</v>
      </c>
      <c r="W532">
        <v>-3209.01223647299</v>
      </c>
      <c r="X532">
        <v>0.99905873284616897</v>
      </c>
      <c r="Y532">
        <v>247.84615384615299</v>
      </c>
      <c r="Z532">
        <v>-246.84709511330701</v>
      </c>
      <c r="AA532">
        <v>6.9874122356463397</v>
      </c>
      <c r="AB532">
        <v>0.53749324889587202</v>
      </c>
      <c r="AC532">
        <v>698.78213514480206</v>
      </c>
      <c r="AD532">
        <v>0.57142857142857095</v>
      </c>
      <c r="AE532">
        <v>4</v>
      </c>
      <c r="AF532">
        <v>0</v>
      </c>
      <c r="AG532">
        <v>0</v>
      </c>
      <c r="AH532">
        <v>1</v>
      </c>
      <c r="AI532">
        <v>6</v>
      </c>
      <c r="AJ532">
        <v>0.42857142857142799</v>
      </c>
      <c r="AK532">
        <v>3</v>
      </c>
      <c r="AL532">
        <v>1</v>
      </c>
      <c r="AM532">
        <v>0.57142857142857095</v>
      </c>
      <c r="AN532">
        <v>0.72727272727272696</v>
      </c>
      <c r="AO532">
        <v>0.78571428571428503</v>
      </c>
      <c r="AP532">
        <v>0.76923076923076905</v>
      </c>
      <c r="AQ532">
        <v>0.19780219780219699</v>
      </c>
      <c r="AR532">
        <v>0.80219780219780201</v>
      </c>
      <c r="AS532">
        <v>0.23076923076923</v>
      </c>
      <c r="AT532">
        <v>0.84615384615384603</v>
      </c>
      <c r="AU532">
        <v>0.76923076923076905</v>
      </c>
      <c r="AV532">
        <v>0.76083916083916003</v>
      </c>
      <c r="AW532">
        <v>0.78571428571428503</v>
      </c>
      <c r="AX532">
        <v>0</v>
      </c>
      <c r="AY532">
        <v>1E-3</v>
      </c>
      <c r="AZ532">
        <v>0</v>
      </c>
      <c r="BA532">
        <v>0</v>
      </c>
      <c r="BB532">
        <v>1712</v>
      </c>
      <c r="BC532">
        <v>11848</v>
      </c>
      <c r="BD532">
        <v>3688</v>
      </c>
      <c r="BE532" t="s">
        <v>59</v>
      </c>
    </row>
    <row r="533" spans="1:57">
      <c r="A533" s="1" t="s">
        <v>61</v>
      </c>
      <c r="B533">
        <v>4</v>
      </c>
      <c r="C533">
        <v>2</v>
      </c>
      <c r="D533" t="s">
        <v>69</v>
      </c>
      <c r="E533" t="s">
        <v>62</v>
      </c>
      <c r="F533">
        <v>-2.45942700214786E+18</v>
      </c>
      <c r="G533" s="2">
        <v>20110110.220899999</v>
      </c>
      <c r="H533">
        <v>109</v>
      </c>
      <c r="I533">
        <v>13</v>
      </c>
      <c r="J533">
        <v>9</v>
      </c>
      <c r="K533">
        <v>4</v>
      </c>
      <c r="L533">
        <v>0</v>
      </c>
      <c r="M533">
        <v>69.230769230769198</v>
      </c>
      <c r="N533">
        <v>30.769230769230699</v>
      </c>
      <c r="O533">
        <v>0</v>
      </c>
      <c r="P533">
        <v>0.40909090909090901</v>
      </c>
      <c r="Q533">
        <v>0.30769230769230699</v>
      </c>
      <c r="R533">
        <v>0.55470019622522904</v>
      </c>
      <c r="S533">
        <v>61.5811373092926</v>
      </c>
      <c r="T533">
        <v>111.01248960766</v>
      </c>
      <c r="U533">
        <v>12.9877635270001</v>
      </c>
      <c r="V533">
        <v>4296</v>
      </c>
      <c r="W533">
        <v>-4283.0122364729996</v>
      </c>
      <c r="X533">
        <v>0.99905873284616897</v>
      </c>
      <c r="Y533">
        <v>330.461538461538</v>
      </c>
      <c r="Z533">
        <v>-329.46247972869202</v>
      </c>
      <c r="AA533">
        <v>4.9872951385283999</v>
      </c>
      <c r="AB533">
        <v>0.383638087579107</v>
      </c>
      <c r="AC533">
        <v>498.75871466681701</v>
      </c>
      <c r="AD533">
        <v>0.42857142857142799</v>
      </c>
      <c r="AE533">
        <v>3</v>
      </c>
      <c r="AF533">
        <v>0</v>
      </c>
      <c r="AG533">
        <v>0</v>
      </c>
      <c r="AH533">
        <v>1</v>
      </c>
      <c r="AI533">
        <v>6</v>
      </c>
      <c r="AJ533">
        <v>0.57142857142857095</v>
      </c>
      <c r="AK533">
        <v>4</v>
      </c>
      <c r="AL533">
        <v>1</v>
      </c>
      <c r="AM533">
        <v>0.42857142857142799</v>
      </c>
      <c r="AN533">
        <v>0.6</v>
      </c>
      <c r="AO533">
        <v>0.71428571428571397</v>
      </c>
      <c r="AP533">
        <v>0.69230769230769196</v>
      </c>
      <c r="AQ533">
        <v>0.26373626373626302</v>
      </c>
      <c r="AR533">
        <v>0.73626373626373598</v>
      </c>
      <c r="AS533">
        <v>0.30769230769230699</v>
      </c>
      <c r="AT533">
        <v>0.81538461538461504</v>
      </c>
      <c r="AU533">
        <v>0.69230769230769196</v>
      </c>
      <c r="AV533">
        <v>0.66923076923076896</v>
      </c>
      <c r="AW533">
        <v>0.71428571428571397</v>
      </c>
      <c r="AX533">
        <v>0</v>
      </c>
      <c r="AY533">
        <v>0</v>
      </c>
      <c r="AZ533">
        <v>0</v>
      </c>
      <c r="BA533">
        <v>0</v>
      </c>
      <c r="BB533">
        <v>1712</v>
      </c>
      <c r="BC533">
        <v>11848</v>
      </c>
      <c r="BD533">
        <v>3688</v>
      </c>
      <c r="BE533" t="s">
        <v>59</v>
      </c>
    </row>
    <row r="534" spans="1:57">
      <c r="A534" s="1" t="s">
        <v>61</v>
      </c>
      <c r="B534">
        <v>4</v>
      </c>
      <c r="C534">
        <v>3</v>
      </c>
      <c r="D534" t="s">
        <v>69</v>
      </c>
      <c r="E534" t="s">
        <v>62</v>
      </c>
      <c r="F534">
        <v>-2.45942700214786E+18</v>
      </c>
      <c r="G534" s="2">
        <v>20110110.220899999</v>
      </c>
      <c r="H534">
        <v>110</v>
      </c>
      <c r="I534">
        <v>12</v>
      </c>
      <c r="J534">
        <v>9</v>
      </c>
      <c r="K534">
        <v>3</v>
      </c>
      <c r="L534">
        <v>0</v>
      </c>
      <c r="M534">
        <v>75</v>
      </c>
      <c r="N534">
        <v>25</v>
      </c>
      <c r="O534">
        <v>0</v>
      </c>
      <c r="P534">
        <v>0.5</v>
      </c>
      <c r="Q534">
        <v>0.25</v>
      </c>
      <c r="R534">
        <v>0.5</v>
      </c>
      <c r="S534">
        <v>50</v>
      </c>
      <c r="T534">
        <v>99.984059934544405</v>
      </c>
      <c r="U534">
        <v>12.0027606985548</v>
      </c>
      <c r="V534">
        <v>3222</v>
      </c>
      <c r="W534">
        <v>-3209.99723930144</v>
      </c>
      <c r="X534">
        <v>1.0002300582129</v>
      </c>
      <c r="Y534">
        <v>268.5</v>
      </c>
      <c r="Z534">
        <v>-267.49976994178701</v>
      </c>
      <c r="AA534">
        <v>6.0013803492774196</v>
      </c>
      <c r="AB534">
        <v>0.500115029106451</v>
      </c>
      <c r="AC534">
        <v>600.27611869862199</v>
      </c>
      <c r="AD534">
        <v>0.83333333333333304</v>
      </c>
      <c r="AE534">
        <v>5</v>
      </c>
      <c r="AF534">
        <v>0.33333333333333298</v>
      </c>
      <c r="AG534">
        <v>2</v>
      </c>
      <c r="AH534">
        <v>0.66666666666666596</v>
      </c>
      <c r="AI534">
        <v>4</v>
      </c>
      <c r="AJ534">
        <v>0.16666666666666599</v>
      </c>
      <c r="AK534">
        <v>1</v>
      </c>
      <c r="AL534">
        <v>0.71428571428571397</v>
      </c>
      <c r="AM534">
        <v>0.83333333333333304</v>
      </c>
      <c r="AN534">
        <v>0.76923076923076905</v>
      </c>
      <c r="AO534">
        <v>0.75</v>
      </c>
      <c r="AP534">
        <v>0.75</v>
      </c>
      <c r="AQ534">
        <v>0.25</v>
      </c>
      <c r="AR534">
        <v>0.75</v>
      </c>
      <c r="AS534">
        <v>0.25</v>
      </c>
      <c r="AT534">
        <v>0.75714285714285701</v>
      </c>
      <c r="AU534">
        <v>0.75</v>
      </c>
      <c r="AV534">
        <v>0.74825174825174801</v>
      </c>
      <c r="AW534">
        <v>0.75</v>
      </c>
      <c r="AX534">
        <v>0</v>
      </c>
      <c r="AY534">
        <v>1E-3</v>
      </c>
      <c r="AZ534">
        <v>0</v>
      </c>
      <c r="BA534">
        <v>0</v>
      </c>
      <c r="BB534">
        <v>1712</v>
      </c>
      <c r="BC534">
        <v>11933</v>
      </c>
      <c r="BD534">
        <v>3603</v>
      </c>
      <c r="BE534" t="s">
        <v>59</v>
      </c>
    </row>
    <row r="535" spans="1:57">
      <c r="A535" s="1" t="s">
        <v>61</v>
      </c>
      <c r="B535">
        <v>4</v>
      </c>
      <c r="C535">
        <v>4</v>
      </c>
      <c r="D535" t="s">
        <v>69</v>
      </c>
      <c r="E535" t="s">
        <v>62</v>
      </c>
      <c r="F535">
        <v>-2.45942700214786E+18</v>
      </c>
      <c r="G535" s="2">
        <v>20110110.220899999</v>
      </c>
      <c r="H535">
        <v>110</v>
      </c>
      <c r="I535">
        <v>12</v>
      </c>
      <c r="J535">
        <v>10</v>
      </c>
      <c r="K535">
        <v>2</v>
      </c>
      <c r="L535">
        <v>0</v>
      </c>
      <c r="M535">
        <v>83.3333333333333</v>
      </c>
      <c r="N535">
        <v>16.6666666666666</v>
      </c>
      <c r="O535">
        <v>0</v>
      </c>
      <c r="P535">
        <v>0.66666666666666596</v>
      </c>
      <c r="Q535">
        <v>0.16666666666666599</v>
      </c>
      <c r="R535">
        <v>0.40824829046386302</v>
      </c>
      <c r="S535">
        <v>33.3333333333333</v>
      </c>
      <c r="T535">
        <v>81.636643083828403</v>
      </c>
      <c r="U535">
        <v>12.0027606985548</v>
      </c>
      <c r="V535">
        <v>2148</v>
      </c>
      <c r="W535">
        <v>-2135.99723930144</v>
      </c>
      <c r="X535">
        <v>1.0002300582129</v>
      </c>
      <c r="Y535">
        <v>179</v>
      </c>
      <c r="Z535">
        <v>-177.99976994178701</v>
      </c>
      <c r="AA535">
        <v>8.0018404657032196</v>
      </c>
      <c r="AB535">
        <v>0.66682003880860197</v>
      </c>
      <c r="AC535">
        <v>800.36815826482905</v>
      </c>
      <c r="AD535">
        <v>0.83333333333333304</v>
      </c>
      <c r="AE535">
        <v>5</v>
      </c>
      <c r="AF535">
        <v>0.16666666666666599</v>
      </c>
      <c r="AG535">
        <v>1</v>
      </c>
      <c r="AH535">
        <v>0.83333333333333304</v>
      </c>
      <c r="AI535">
        <v>5</v>
      </c>
      <c r="AJ535">
        <v>0.16666666666666599</v>
      </c>
      <c r="AK535">
        <v>1</v>
      </c>
      <c r="AL535">
        <v>0.83333333333333304</v>
      </c>
      <c r="AM535">
        <v>0.83333333333333304</v>
      </c>
      <c r="AN535">
        <v>0.83333333333333304</v>
      </c>
      <c r="AO535">
        <v>0.83333333333333304</v>
      </c>
      <c r="AP535">
        <v>0.83333333333333304</v>
      </c>
      <c r="AQ535">
        <v>0.16666666666666599</v>
      </c>
      <c r="AR535">
        <v>0.83333333333333304</v>
      </c>
      <c r="AS535">
        <v>0.16666666666666599</v>
      </c>
      <c r="AT535">
        <v>0.83333333333333304</v>
      </c>
      <c r="AU535">
        <v>0.83333333333333304</v>
      </c>
      <c r="AV535">
        <v>0.83333333333333304</v>
      </c>
      <c r="AW535">
        <v>0.83333333333333304</v>
      </c>
      <c r="AX535">
        <v>0</v>
      </c>
      <c r="AY535">
        <v>0</v>
      </c>
      <c r="AZ535">
        <v>0</v>
      </c>
      <c r="BA535">
        <v>0</v>
      </c>
      <c r="BB535">
        <v>1712</v>
      </c>
      <c r="BC535">
        <v>11933</v>
      </c>
      <c r="BD535">
        <v>3603</v>
      </c>
      <c r="BE535" t="s">
        <v>59</v>
      </c>
    </row>
    <row r="536" spans="1:57">
      <c r="A536" s="1" t="s">
        <v>61</v>
      </c>
      <c r="B536">
        <v>4</v>
      </c>
      <c r="C536">
        <v>5</v>
      </c>
      <c r="D536" t="s">
        <v>69</v>
      </c>
      <c r="E536" t="s">
        <v>62</v>
      </c>
      <c r="F536">
        <v>-2.45942700214786E+18</v>
      </c>
      <c r="G536" s="2">
        <v>20110110.220899999</v>
      </c>
      <c r="H536">
        <v>110</v>
      </c>
      <c r="I536">
        <v>12</v>
      </c>
      <c r="J536">
        <v>12</v>
      </c>
      <c r="K536">
        <v>0</v>
      </c>
      <c r="L536">
        <v>0</v>
      </c>
      <c r="M536">
        <v>100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12.0027606985548</v>
      </c>
      <c r="V536">
        <v>0</v>
      </c>
      <c r="W536">
        <v>12.0027606985548</v>
      </c>
      <c r="X536">
        <v>1.0002300582129</v>
      </c>
      <c r="Y536">
        <v>0</v>
      </c>
      <c r="Z536">
        <v>1.0002300582129</v>
      </c>
      <c r="AA536">
        <v>12.0027606985548</v>
      </c>
      <c r="AB536">
        <v>1.0002300582129</v>
      </c>
      <c r="AC536">
        <v>1200.5522373972401</v>
      </c>
      <c r="AD536">
        <v>1</v>
      </c>
      <c r="AE536">
        <v>6</v>
      </c>
      <c r="AF536">
        <v>0</v>
      </c>
      <c r="AG536">
        <v>0</v>
      </c>
      <c r="AH536">
        <v>1</v>
      </c>
      <c r="AI536">
        <v>6</v>
      </c>
      <c r="AJ536">
        <v>0</v>
      </c>
      <c r="AK536">
        <v>0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0</v>
      </c>
      <c r="AR536">
        <v>1</v>
      </c>
      <c r="AS536">
        <v>0</v>
      </c>
      <c r="AT536">
        <v>1</v>
      </c>
      <c r="AU536">
        <v>1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1712</v>
      </c>
      <c r="BC536">
        <v>11933</v>
      </c>
      <c r="BD536">
        <v>3603</v>
      </c>
      <c r="BE536" t="s">
        <v>59</v>
      </c>
    </row>
    <row r="537" spans="1:57">
      <c r="A537" s="1" t="s">
        <v>61</v>
      </c>
      <c r="B537">
        <v>4</v>
      </c>
      <c r="C537">
        <v>6</v>
      </c>
      <c r="D537" t="s">
        <v>69</v>
      </c>
      <c r="E537" t="s">
        <v>62</v>
      </c>
      <c r="F537">
        <v>-2.45942700214786E+18</v>
      </c>
      <c r="G537" s="2">
        <v>20110110.220899999</v>
      </c>
      <c r="H537">
        <v>110</v>
      </c>
      <c r="I537">
        <v>12</v>
      </c>
      <c r="J537">
        <v>10</v>
      </c>
      <c r="K537">
        <v>2</v>
      </c>
      <c r="L537">
        <v>0</v>
      </c>
      <c r="M537">
        <v>83.3333333333333</v>
      </c>
      <c r="N537">
        <v>16.6666666666666</v>
      </c>
      <c r="O537">
        <v>0</v>
      </c>
      <c r="P537">
        <v>0.66666666666666596</v>
      </c>
      <c r="Q537">
        <v>0.16666666666666599</v>
      </c>
      <c r="R537">
        <v>0.40824829046386302</v>
      </c>
      <c r="S537">
        <v>33.3333333333333</v>
      </c>
      <c r="T537">
        <v>81.636643083828403</v>
      </c>
      <c r="U537">
        <v>12.0027606985548</v>
      </c>
      <c r="V537">
        <v>2148</v>
      </c>
      <c r="W537">
        <v>-2135.99723930144</v>
      </c>
      <c r="X537">
        <v>1.0002300582129</v>
      </c>
      <c r="Y537">
        <v>179</v>
      </c>
      <c r="Z537">
        <v>-177.99976994178701</v>
      </c>
      <c r="AA537">
        <v>8.0018404657032196</v>
      </c>
      <c r="AB537">
        <v>0.66682003880860197</v>
      </c>
      <c r="AC537">
        <v>800.36815826482905</v>
      </c>
      <c r="AD537">
        <v>0.66666666666666596</v>
      </c>
      <c r="AE537">
        <v>4</v>
      </c>
      <c r="AF537">
        <v>0</v>
      </c>
      <c r="AG537">
        <v>0</v>
      </c>
      <c r="AH537">
        <v>1</v>
      </c>
      <c r="AI537">
        <v>6</v>
      </c>
      <c r="AJ537">
        <v>0.33333333333333298</v>
      </c>
      <c r="AK537">
        <v>2</v>
      </c>
      <c r="AL537">
        <v>1</v>
      </c>
      <c r="AM537">
        <v>0.66666666666666596</v>
      </c>
      <c r="AN537">
        <v>0.8</v>
      </c>
      <c r="AO537">
        <v>0.83333333333333304</v>
      </c>
      <c r="AP537">
        <v>0.83333333333333304</v>
      </c>
      <c r="AQ537">
        <v>0.16666666666666599</v>
      </c>
      <c r="AR537">
        <v>0.83333333333333304</v>
      </c>
      <c r="AS537">
        <v>0.16666666666666599</v>
      </c>
      <c r="AT537">
        <v>0.875</v>
      </c>
      <c r="AU537">
        <v>0.83333333333333304</v>
      </c>
      <c r="AV537">
        <v>0.82857142857142796</v>
      </c>
      <c r="AW537">
        <v>0.83333333333333304</v>
      </c>
      <c r="AX537">
        <v>0</v>
      </c>
      <c r="AY537">
        <v>0</v>
      </c>
      <c r="AZ537">
        <v>0</v>
      </c>
      <c r="BA537">
        <v>0</v>
      </c>
      <c r="BB537">
        <v>1712</v>
      </c>
      <c r="BC537">
        <v>11933</v>
      </c>
      <c r="BD537">
        <v>3603</v>
      </c>
      <c r="BE537" t="s">
        <v>59</v>
      </c>
    </row>
    <row r="538" spans="1:57">
      <c r="A538" s="1" t="s">
        <v>61</v>
      </c>
      <c r="B538">
        <v>4</v>
      </c>
      <c r="C538">
        <v>7</v>
      </c>
      <c r="D538" t="s">
        <v>69</v>
      </c>
      <c r="E538" t="s">
        <v>62</v>
      </c>
      <c r="F538">
        <v>-2.45942700214786E+18</v>
      </c>
      <c r="G538" s="2">
        <v>20110110.220899999</v>
      </c>
      <c r="H538">
        <v>110</v>
      </c>
      <c r="I538">
        <v>12</v>
      </c>
      <c r="J538">
        <v>7</v>
      </c>
      <c r="K538">
        <v>5</v>
      </c>
      <c r="L538">
        <v>0</v>
      </c>
      <c r="M538">
        <v>58.3333333333333</v>
      </c>
      <c r="N538">
        <v>41.6666666666666</v>
      </c>
      <c r="O538">
        <v>0</v>
      </c>
      <c r="P538">
        <v>0.16666666666666599</v>
      </c>
      <c r="Q538">
        <v>0.41666666666666602</v>
      </c>
      <c r="R538">
        <v>0.64549722436790202</v>
      </c>
      <c r="S538">
        <v>83.3333333333333</v>
      </c>
      <c r="T538">
        <v>129.07886633756499</v>
      </c>
      <c r="U538">
        <v>12.0027606985548</v>
      </c>
      <c r="V538">
        <v>5370</v>
      </c>
      <c r="W538">
        <v>-5357.9972393014395</v>
      </c>
      <c r="X538">
        <v>1.0002300582129</v>
      </c>
      <c r="Y538">
        <v>447.5</v>
      </c>
      <c r="Z538">
        <v>-446.49976994178701</v>
      </c>
      <c r="AA538">
        <v>2.0004601164258</v>
      </c>
      <c r="AB538">
        <v>0.16670500970214999</v>
      </c>
      <c r="AC538">
        <v>200.09203956620701</v>
      </c>
      <c r="AD538">
        <v>0.16666666666666599</v>
      </c>
      <c r="AE538">
        <v>1</v>
      </c>
      <c r="AF538">
        <v>0</v>
      </c>
      <c r="AG538">
        <v>0</v>
      </c>
      <c r="AH538">
        <v>1</v>
      </c>
      <c r="AI538">
        <v>6</v>
      </c>
      <c r="AJ538">
        <v>0.83333333333333304</v>
      </c>
      <c r="AK538">
        <v>5</v>
      </c>
      <c r="AL538">
        <v>1</v>
      </c>
      <c r="AM538">
        <v>0.16666666666666599</v>
      </c>
      <c r="AN538">
        <v>0.28571428571428498</v>
      </c>
      <c r="AO538">
        <v>0.58333333333333304</v>
      </c>
      <c r="AP538">
        <v>0.58333333333333304</v>
      </c>
      <c r="AQ538">
        <v>0.41666666666666602</v>
      </c>
      <c r="AR538">
        <v>0.58333333333333304</v>
      </c>
      <c r="AS538">
        <v>0.41666666666666602</v>
      </c>
      <c r="AT538">
        <v>0.77272727272727204</v>
      </c>
      <c r="AU538">
        <v>0.58333333333333304</v>
      </c>
      <c r="AV538">
        <v>0.495798319327731</v>
      </c>
      <c r="AW538">
        <v>0.58333333333333304</v>
      </c>
      <c r="AX538">
        <v>0</v>
      </c>
      <c r="AY538">
        <v>0</v>
      </c>
      <c r="AZ538">
        <v>0</v>
      </c>
      <c r="BA538">
        <v>0</v>
      </c>
      <c r="BB538">
        <v>1712</v>
      </c>
      <c r="BC538">
        <v>11933</v>
      </c>
      <c r="BD538">
        <v>3603</v>
      </c>
      <c r="BE538" t="s">
        <v>59</v>
      </c>
    </row>
    <row r="539" spans="1:57">
      <c r="A539" s="1" t="s">
        <v>61</v>
      </c>
      <c r="B539">
        <v>4</v>
      </c>
      <c r="C539">
        <v>8</v>
      </c>
      <c r="D539" t="s">
        <v>69</v>
      </c>
      <c r="E539" t="s">
        <v>62</v>
      </c>
      <c r="F539">
        <v>-2.45942700214786E+18</v>
      </c>
      <c r="G539" s="2">
        <v>20110110.220899999</v>
      </c>
      <c r="H539">
        <v>110</v>
      </c>
      <c r="I539">
        <v>12</v>
      </c>
      <c r="J539">
        <v>9</v>
      </c>
      <c r="K539">
        <v>3</v>
      </c>
      <c r="L539">
        <v>0</v>
      </c>
      <c r="M539">
        <v>75</v>
      </c>
      <c r="N539">
        <v>25</v>
      </c>
      <c r="O539">
        <v>0</v>
      </c>
      <c r="P539">
        <v>0.5</v>
      </c>
      <c r="Q539">
        <v>0.25</v>
      </c>
      <c r="R539">
        <v>0.5</v>
      </c>
      <c r="S539">
        <v>50</v>
      </c>
      <c r="T539">
        <v>99.984059934544405</v>
      </c>
      <c r="U539">
        <v>12.0027606985548</v>
      </c>
      <c r="V539">
        <v>3222</v>
      </c>
      <c r="W539">
        <v>-3209.99723930144</v>
      </c>
      <c r="X539">
        <v>1.0002300582129</v>
      </c>
      <c r="Y539">
        <v>268.5</v>
      </c>
      <c r="Z539">
        <v>-267.49976994178701</v>
      </c>
      <c r="AA539">
        <v>6.0013803492774196</v>
      </c>
      <c r="AB539">
        <v>0.500115029106451</v>
      </c>
      <c r="AC539">
        <v>600.27611869862199</v>
      </c>
      <c r="AD539">
        <v>0.5</v>
      </c>
      <c r="AE539">
        <v>3</v>
      </c>
      <c r="AF539">
        <v>0</v>
      </c>
      <c r="AG539">
        <v>0</v>
      </c>
      <c r="AH539">
        <v>1</v>
      </c>
      <c r="AI539">
        <v>6</v>
      </c>
      <c r="AJ539">
        <v>0.5</v>
      </c>
      <c r="AK539">
        <v>3</v>
      </c>
      <c r="AL539">
        <v>1</v>
      </c>
      <c r="AM539">
        <v>0.5</v>
      </c>
      <c r="AN539">
        <v>0.66666666666666596</v>
      </c>
      <c r="AO539">
        <v>0.75</v>
      </c>
      <c r="AP539">
        <v>0.75</v>
      </c>
      <c r="AQ539">
        <v>0.25</v>
      </c>
      <c r="AR539">
        <v>0.75</v>
      </c>
      <c r="AS539">
        <v>0.25</v>
      </c>
      <c r="AT539">
        <v>0.83333333333333304</v>
      </c>
      <c r="AU539">
        <v>0.75</v>
      </c>
      <c r="AV539">
        <v>0.73333333333333295</v>
      </c>
      <c r="AW539">
        <v>0.75</v>
      </c>
      <c r="AX539">
        <v>0</v>
      </c>
      <c r="AY539">
        <v>0</v>
      </c>
      <c r="AZ539">
        <v>0</v>
      </c>
      <c r="BA539">
        <v>0</v>
      </c>
      <c r="BB539">
        <v>1712</v>
      </c>
      <c r="BC539">
        <v>11933</v>
      </c>
      <c r="BD539">
        <v>3603</v>
      </c>
      <c r="BE539" t="s">
        <v>59</v>
      </c>
    </row>
    <row r="540" spans="1:57">
      <c r="A540" s="1" t="s">
        <v>61</v>
      </c>
      <c r="B540">
        <v>4</v>
      </c>
      <c r="C540">
        <v>9</v>
      </c>
      <c r="D540" t="s">
        <v>69</v>
      </c>
      <c r="E540" t="s">
        <v>62</v>
      </c>
      <c r="F540">
        <v>-2.45942700214786E+18</v>
      </c>
      <c r="G540" s="2">
        <v>20110110.220899999</v>
      </c>
      <c r="H540">
        <v>110</v>
      </c>
      <c r="I540">
        <v>12</v>
      </c>
      <c r="J540">
        <v>10</v>
      </c>
      <c r="K540">
        <v>2</v>
      </c>
      <c r="L540">
        <v>0</v>
      </c>
      <c r="M540">
        <v>83.3333333333333</v>
      </c>
      <c r="N540">
        <v>16.6666666666666</v>
      </c>
      <c r="O540">
        <v>0</v>
      </c>
      <c r="P540">
        <v>0.66666666666666596</v>
      </c>
      <c r="Q540">
        <v>0.16666666666666599</v>
      </c>
      <c r="R540">
        <v>0.40824829046386302</v>
      </c>
      <c r="S540">
        <v>33.3333333333333</v>
      </c>
      <c r="T540">
        <v>81.636643083828403</v>
      </c>
      <c r="U540">
        <v>12.0027606985548</v>
      </c>
      <c r="V540">
        <v>2148</v>
      </c>
      <c r="W540">
        <v>-2135.99723930144</v>
      </c>
      <c r="X540">
        <v>1.0002300582129</v>
      </c>
      <c r="Y540">
        <v>179</v>
      </c>
      <c r="Z540">
        <v>-177.99976994178701</v>
      </c>
      <c r="AA540">
        <v>8.0018404657032196</v>
      </c>
      <c r="AB540">
        <v>0.66682003880860197</v>
      </c>
      <c r="AC540">
        <v>800.36815826482905</v>
      </c>
      <c r="AD540">
        <v>0.66666666666666596</v>
      </c>
      <c r="AE540">
        <v>4</v>
      </c>
      <c r="AF540">
        <v>0</v>
      </c>
      <c r="AG540">
        <v>0</v>
      </c>
      <c r="AH540">
        <v>1</v>
      </c>
      <c r="AI540">
        <v>6</v>
      </c>
      <c r="AJ540">
        <v>0.33333333333333298</v>
      </c>
      <c r="AK540">
        <v>2</v>
      </c>
      <c r="AL540">
        <v>1</v>
      </c>
      <c r="AM540">
        <v>0.66666666666666596</v>
      </c>
      <c r="AN540">
        <v>0.8</v>
      </c>
      <c r="AO540">
        <v>0.83333333333333304</v>
      </c>
      <c r="AP540">
        <v>0.83333333333333304</v>
      </c>
      <c r="AQ540">
        <v>0.16666666666666599</v>
      </c>
      <c r="AR540">
        <v>0.83333333333333304</v>
      </c>
      <c r="AS540">
        <v>0.16666666666666599</v>
      </c>
      <c r="AT540">
        <v>0.875</v>
      </c>
      <c r="AU540">
        <v>0.83333333333333304</v>
      </c>
      <c r="AV540">
        <v>0.82857142857142796</v>
      </c>
      <c r="AW540">
        <v>0.83333333333333304</v>
      </c>
      <c r="AX540">
        <v>0</v>
      </c>
      <c r="AY540">
        <v>0</v>
      </c>
      <c r="AZ540">
        <v>0</v>
      </c>
      <c r="BA540">
        <v>0</v>
      </c>
      <c r="BB540">
        <v>1712</v>
      </c>
      <c r="BC540">
        <v>11933</v>
      </c>
      <c r="BD540">
        <v>3603</v>
      </c>
      <c r="BE540" t="s">
        <v>59</v>
      </c>
    </row>
    <row r="541" spans="1:57">
      <c r="A541" s="1" t="s">
        <v>61</v>
      </c>
      <c r="B541">
        <v>4</v>
      </c>
      <c r="C541">
        <v>10</v>
      </c>
      <c r="D541" t="s">
        <v>69</v>
      </c>
      <c r="E541" t="s">
        <v>62</v>
      </c>
      <c r="F541">
        <v>-2.45942700214786E+18</v>
      </c>
      <c r="G541" s="2">
        <v>20110110.220899999</v>
      </c>
      <c r="H541">
        <v>110</v>
      </c>
      <c r="I541">
        <v>12</v>
      </c>
      <c r="J541">
        <v>9</v>
      </c>
      <c r="K541">
        <v>3</v>
      </c>
      <c r="L541">
        <v>0</v>
      </c>
      <c r="M541">
        <v>75</v>
      </c>
      <c r="N541">
        <v>25</v>
      </c>
      <c r="O541">
        <v>0</v>
      </c>
      <c r="P541">
        <v>0.5</v>
      </c>
      <c r="Q541">
        <v>0.25</v>
      </c>
      <c r="R541">
        <v>0.5</v>
      </c>
      <c r="S541">
        <v>50</v>
      </c>
      <c r="T541">
        <v>99.984059934544405</v>
      </c>
      <c r="U541">
        <v>12.0027606985548</v>
      </c>
      <c r="V541">
        <v>3222</v>
      </c>
      <c r="W541">
        <v>-3209.99723930144</v>
      </c>
      <c r="X541">
        <v>1.0002300582129</v>
      </c>
      <c r="Y541">
        <v>268.5</v>
      </c>
      <c r="Z541">
        <v>-267.49976994178701</v>
      </c>
      <c r="AA541">
        <v>6.0013803492774196</v>
      </c>
      <c r="AB541">
        <v>0.500115029106451</v>
      </c>
      <c r="AC541">
        <v>600.27611869862199</v>
      </c>
      <c r="AD541">
        <v>0.5</v>
      </c>
      <c r="AE541">
        <v>3</v>
      </c>
      <c r="AF541">
        <v>0</v>
      </c>
      <c r="AG541">
        <v>0</v>
      </c>
      <c r="AH541">
        <v>1</v>
      </c>
      <c r="AI541">
        <v>6</v>
      </c>
      <c r="AJ541">
        <v>0.5</v>
      </c>
      <c r="AK541">
        <v>3</v>
      </c>
      <c r="AL541">
        <v>1</v>
      </c>
      <c r="AM541">
        <v>0.5</v>
      </c>
      <c r="AN541">
        <v>0.66666666666666596</v>
      </c>
      <c r="AO541">
        <v>0.75</v>
      </c>
      <c r="AP541">
        <v>0.75</v>
      </c>
      <c r="AQ541">
        <v>0.25</v>
      </c>
      <c r="AR541">
        <v>0.75</v>
      </c>
      <c r="AS541">
        <v>0.25</v>
      </c>
      <c r="AT541">
        <v>0.83333333333333304</v>
      </c>
      <c r="AU541">
        <v>0.75</v>
      </c>
      <c r="AV541">
        <v>0.73333333333333295</v>
      </c>
      <c r="AW541">
        <v>0.75</v>
      </c>
      <c r="AX541">
        <v>0</v>
      </c>
      <c r="AY541">
        <v>0</v>
      </c>
      <c r="AZ541">
        <v>0</v>
      </c>
      <c r="BA541">
        <v>0</v>
      </c>
      <c r="BB541">
        <v>1712</v>
      </c>
      <c r="BC541">
        <v>11933</v>
      </c>
      <c r="BD541">
        <v>3603</v>
      </c>
      <c r="BE541" t="s">
        <v>59</v>
      </c>
    </row>
    <row r="542" spans="1:57">
      <c r="A542" s="1" t="s">
        <v>61</v>
      </c>
      <c r="B542">
        <v>5</v>
      </c>
      <c r="C542">
        <v>1</v>
      </c>
      <c r="D542" t="s">
        <v>69</v>
      </c>
      <c r="E542" t="s">
        <v>62</v>
      </c>
      <c r="F542">
        <v>-2.45942700214786E+18</v>
      </c>
      <c r="G542" s="2">
        <v>20110110.220899999</v>
      </c>
      <c r="H542">
        <v>109</v>
      </c>
      <c r="I542">
        <v>13</v>
      </c>
      <c r="J542">
        <v>11</v>
      </c>
      <c r="K542">
        <v>2</v>
      </c>
      <c r="L542">
        <v>0</v>
      </c>
      <c r="M542">
        <v>84.615384615384599</v>
      </c>
      <c r="N542">
        <v>15.3846153846153</v>
      </c>
      <c r="O542">
        <v>0</v>
      </c>
      <c r="P542">
        <v>0.69767441860465096</v>
      </c>
      <c r="Q542">
        <v>0.15384615384615299</v>
      </c>
      <c r="R542">
        <v>0.39223227027636798</v>
      </c>
      <c r="S542">
        <v>30.7905686546463</v>
      </c>
      <c r="T542">
        <v>78.497684197978103</v>
      </c>
      <c r="U542">
        <v>12.9877635270001</v>
      </c>
      <c r="V542">
        <v>2148</v>
      </c>
      <c r="W542">
        <v>-2135.01223647299</v>
      </c>
      <c r="X542">
        <v>0.99905873284616897</v>
      </c>
      <c r="Y542">
        <v>165.230769230769</v>
      </c>
      <c r="Z542">
        <v>-164.23171049792299</v>
      </c>
      <c r="AA542">
        <v>8.9875293327642893</v>
      </c>
      <c r="AB542">
        <v>0.69134841021263804</v>
      </c>
      <c r="AC542">
        <v>898.80555562278596</v>
      </c>
      <c r="AD542">
        <v>0.71428571428571397</v>
      </c>
      <c r="AE542">
        <v>5</v>
      </c>
      <c r="AF542">
        <v>0</v>
      </c>
      <c r="AG542">
        <v>0</v>
      </c>
      <c r="AH542">
        <v>1</v>
      </c>
      <c r="AI542">
        <v>6</v>
      </c>
      <c r="AJ542">
        <v>0.28571428571428498</v>
      </c>
      <c r="AK542">
        <v>2</v>
      </c>
      <c r="AL542">
        <v>1</v>
      </c>
      <c r="AM542">
        <v>0.71428571428571397</v>
      </c>
      <c r="AN542">
        <v>0.83333333333333304</v>
      </c>
      <c r="AO542">
        <v>0.85714285714285698</v>
      </c>
      <c r="AP542">
        <v>0.84615384615384603</v>
      </c>
      <c r="AQ542">
        <v>0.13186813186813101</v>
      </c>
      <c r="AR542">
        <v>0.86813186813186805</v>
      </c>
      <c r="AS542">
        <v>0.15384615384615299</v>
      </c>
      <c r="AT542">
        <v>0.88461538461538403</v>
      </c>
      <c r="AU542">
        <v>0.84615384615384603</v>
      </c>
      <c r="AV542">
        <v>0.84432234432234399</v>
      </c>
      <c r="AW542">
        <v>0.85714285714285698</v>
      </c>
      <c r="AX542">
        <v>0</v>
      </c>
      <c r="AY542">
        <v>0</v>
      </c>
      <c r="AZ542">
        <v>0</v>
      </c>
      <c r="BA542">
        <v>0</v>
      </c>
      <c r="BB542">
        <v>1712</v>
      </c>
      <c r="BC542">
        <v>11848</v>
      </c>
      <c r="BD542">
        <v>3688</v>
      </c>
      <c r="BE542" t="s">
        <v>59</v>
      </c>
    </row>
    <row r="543" spans="1:57">
      <c r="A543" s="1" t="s">
        <v>61</v>
      </c>
      <c r="B543">
        <v>5</v>
      </c>
      <c r="C543">
        <v>2</v>
      </c>
      <c r="D543" t="s">
        <v>69</v>
      </c>
      <c r="E543" t="s">
        <v>62</v>
      </c>
      <c r="F543">
        <v>-2.45942700214786E+18</v>
      </c>
      <c r="G543" s="2">
        <v>20110110.220899999</v>
      </c>
      <c r="H543">
        <v>109</v>
      </c>
      <c r="I543">
        <v>13</v>
      </c>
      <c r="J543">
        <v>9</v>
      </c>
      <c r="K543">
        <v>4</v>
      </c>
      <c r="L543">
        <v>0</v>
      </c>
      <c r="M543">
        <v>69.230769230769198</v>
      </c>
      <c r="N543">
        <v>30.769230769230699</v>
      </c>
      <c r="O543">
        <v>0</v>
      </c>
      <c r="P543">
        <v>0.40909090909090901</v>
      </c>
      <c r="Q543">
        <v>0.30769230769230699</v>
      </c>
      <c r="R543">
        <v>0.55470019622522904</v>
      </c>
      <c r="S543">
        <v>61.5811373092926</v>
      </c>
      <c r="T543">
        <v>111.01248960766</v>
      </c>
      <c r="U543">
        <v>12.9877635270001</v>
      </c>
      <c r="V543">
        <v>4296</v>
      </c>
      <c r="W543">
        <v>-4283.0122364729996</v>
      </c>
      <c r="X543">
        <v>0.99905873284616897</v>
      </c>
      <c r="Y543">
        <v>330.461538461538</v>
      </c>
      <c r="Z543">
        <v>-329.46247972869202</v>
      </c>
      <c r="AA543">
        <v>4.9872951385283999</v>
      </c>
      <c r="AB543">
        <v>0.383638087579107</v>
      </c>
      <c r="AC543">
        <v>498.75871466681701</v>
      </c>
      <c r="AD543">
        <v>0.42857142857142799</v>
      </c>
      <c r="AE543">
        <v>3</v>
      </c>
      <c r="AF543">
        <v>0</v>
      </c>
      <c r="AG543">
        <v>0</v>
      </c>
      <c r="AH543">
        <v>1</v>
      </c>
      <c r="AI543">
        <v>6</v>
      </c>
      <c r="AJ543">
        <v>0.57142857142857095</v>
      </c>
      <c r="AK543">
        <v>4</v>
      </c>
      <c r="AL543">
        <v>1</v>
      </c>
      <c r="AM543">
        <v>0.42857142857142799</v>
      </c>
      <c r="AN543">
        <v>0.6</v>
      </c>
      <c r="AO543">
        <v>0.71428571428571397</v>
      </c>
      <c r="AP543">
        <v>0.69230769230769196</v>
      </c>
      <c r="AQ543">
        <v>0.26373626373626302</v>
      </c>
      <c r="AR543">
        <v>0.73626373626373598</v>
      </c>
      <c r="AS543">
        <v>0.30769230769230699</v>
      </c>
      <c r="AT543">
        <v>0.81538461538461504</v>
      </c>
      <c r="AU543">
        <v>0.69230769230769196</v>
      </c>
      <c r="AV543">
        <v>0.66923076923076896</v>
      </c>
      <c r="AW543">
        <v>0.71428571428571397</v>
      </c>
      <c r="AX543">
        <v>1E-3</v>
      </c>
      <c r="AY543">
        <v>0</v>
      </c>
      <c r="AZ543">
        <v>0</v>
      </c>
      <c r="BA543">
        <v>0</v>
      </c>
      <c r="BB543">
        <v>1712</v>
      </c>
      <c r="BC543">
        <v>11848</v>
      </c>
      <c r="BD543">
        <v>3688</v>
      </c>
      <c r="BE543" t="s">
        <v>59</v>
      </c>
    </row>
    <row r="544" spans="1:57">
      <c r="A544" s="1" t="s">
        <v>61</v>
      </c>
      <c r="B544">
        <v>5</v>
      </c>
      <c r="C544">
        <v>3</v>
      </c>
      <c r="D544" t="s">
        <v>69</v>
      </c>
      <c r="E544" t="s">
        <v>62</v>
      </c>
      <c r="F544">
        <v>-2.45942700214786E+18</v>
      </c>
      <c r="G544" s="2">
        <v>20110110.220899999</v>
      </c>
      <c r="H544">
        <v>110</v>
      </c>
      <c r="I544">
        <v>12</v>
      </c>
      <c r="J544">
        <v>8</v>
      </c>
      <c r="K544">
        <v>4</v>
      </c>
      <c r="L544">
        <v>0</v>
      </c>
      <c r="M544">
        <v>66.6666666666666</v>
      </c>
      <c r="N544">
        <v>33.3333333333333</v>
      </c>
      <c r="O544">
        <v>0</v>
      </c>
      <c r="P544">
        <v>0.33333333333333298</v>
      </c>
      <c r="Q544">
        <v>0.33333333333333298</v>
      </c>
      <c r="R544">
        <v>0.57735026918962495</v>
      </c>
      <c r="S544">
        <v>66.6666666666666</v>
      </c>
      <c r="T544">
        <v>115.45164783576099</v>
      </c>
      <c r="U544">
        <v>12.0027606985548</v>
      </c>
      <c r="V544">
        <v>4296</v>
      </c>
      <c r="W544">
        <v>-4283.9972393014395</v>
      </c>
      <c r="X544">
        <v>1.0002300582129</v>
      </c>
      <c r="Y544">
        <v>358</v>
      </c>
      <c r="Z544">
        <v>-356.99976994178701</v>
      </c>
      <c r="AA544">
        <v>4.0009202328516098</v>
      </c>
      <c r="AB544">
        <v>0.33341001940430098</v>
      </c>
      <c r="AC544">
        <v>400.18407913241401</v>
      </c>
      <c r="AD544">
        <v>0.33333333333333298</v>
      </c>
      <c r="AE544">
        <v>2</v>
      </c>
      <c r="AF544">
        <v>0</v>
      </c>
      <c r="AG544">
        <v>0</v>
      </c>
      <c r="AH544">
        <v>1</v>
      </c>
      <c r="AI544">
        <v>6</v>
      </c>
      <c r="AJ544">
        <v>0.66666666666666596</v>
      </c>
      <c r="AK544">
        <v>4</v>
      </c>
      <c r="AL544">
        <v>1</v>
      </c>
      <c r="AM544">
        <v>0.33333333333333298</v>
      </c>
      <c r="AN544">
        <v>0.5</v>
      </c>
      <c r="AO544">
        <v>0.66666666666666596</v>
      </c>
      <c r="AP544">
        <v>0.66666666666666596</v>
      </c>
      <c r="AQ544">
        <v>0.33333333333333298</v>
      </c>
      <c r="AR544">
        <v>0.66666666666666596</v>
      </c>
      <c r="AS544">
        <v>0.33333333333333298</v>
      </c>
      <c r="AT544">
        <v>0.79999999999999905</v>
      </c>
      <c r="AU544">
        <v>0.66666666666666596</v>
      </c>
      <c r="AV544">
        <v>0.624999999999999</v>
      </c>
      <c r="AW544">
        <v>0.66666666666666596</v>
      </c>
      <c r="AX544">
        <v>0</v>
      </c>
      <c r="AY544">
        <v>0</v>
      </c>
      <c r="AZ544">
        <v>0</v>
      </c>
      <c r="BA544">
        <v>0</v>
      </c>
      <c r="BB544">
        <v>1712</v>
      </c>
      <c r="BC544">
        <v>11933</v>
      </c>
      <c r="BD544">
        <v>3603</v>
      </c>
      <c r="BE544" t="s">
        <v>59</v>
      </c>
    </row>
    <row r="545" spans="1:57">
      <c r="A545" s="1" t="s">
        <v>61</v>
      </c>
      <c r="B545">
        <v>5</v>
      </c>
      <c r="C545">
        <v>4</v>
      </c>
      <c r="D545" t="s">
        <v>69</v>
      </c>
      <c r="E545" t="s">
        <v>62</v>
      </c>
      <c r="F545">
        <v>-2.45942700214786E+18</v>
      </c>
      <c r="G545" s="2">
        <v>20110110.220899999</v>
      </c>
      <c r="H545">
        <v>110</v>
      </c>
      <c r="I545">
        <v>12</v>
      </c>
      <c r="J545">
        <v>8</v>
      </c>
      <c r="K545">
        <v>4</v>
      </c>
      <c r="L545">
        <v>0</v>
      </c>
      <c r="M545">
        <v>66.6666666666666</v>
      </c>
      <c r="N545">
        <v>33.3333333333333</v>
      </c>
      <c r="O545">
        <v>0</v>
      </c>
      <c r="P545">
        <v>0.33333333333333298</v>
      </c>
      <c r="Q545">
        <v>0.33333333333333298</v>
      </c>
      <c r="R545">
        <v>0.57735026918962495</v>
      </c>
      <c r="S545">
        <v>66.6666666666666</v>
      </c>
      <c r="T545">
        <v>115.45164783576099</v>
      </c>
      <c r="U545">
        <v>12.0027606985548</v>
      </c>
      <c r="V545">
        <v>4296</v>
      </c>
      <c r="W545">
        <v>-4283.9972393014395</v>
      </c>
      <c r="X545">
        <v>1.0002300582129</v>
      </c>
      <c r="Y545">
        <v>358</v>
      </c>
      <c r="Z545">
        <v>-356.99976994178701</v>
      </c>
      <c r="AA545">
        <v>4.0009202328516098</v>
      </c>
      <c r="AB545">
        <v>0.33341001940430098</v>
      </c>
      <c r="AC545">
        <v>400.18407913241401</v>
      </c>
      <c r="AD545">
        <v>0.5</v>
      </c>
      <c r="AE545">
        <v>3</v>
      </c>
      <c r="AF545">
        <v>0.16666666666666599</v>
      </c>
      <c r="AG545">
        <v>1</v>
      </c>
      <c r="AH545">
        <v>0.83333333333333304</v>
      </c>
      <c r="AI545">
        <v>5</v>
      </c>
      <c r="AJ545">
        <v>0.5</v>
      </c>
      <c r="AK545">
        <v>3</v>
      </c>
      <c r="AL545">
        <v>0.75</v>
      </c>
      <c r="AM545">
        <v>0.5</v>
      </c>
      <c r="AN545">
        <v>0.6</v>
      </c>
      <c r="AO545">
        <v>0.66666666666666596</v>
      </c>
      <c r="AP545">
        <v>0.66666666666666596</v>
      </c>
      <c r="AQ545">
        <v>0.33333333333333298</v>
      </c>
      <c r="AR545">
        <v>0.66666666666666596</v>
      </c>
      <c r="AS545">
        <v>0.33333333333333298</v>
      </c>
      <c r="AT545">
        <v>0.6875</v>
      </c>
      <c r="AU545">
        <v>0.66666666666666596</v>
      </c>
      <c r="AV545">
        <v>0.65714285714285703</v>
      </c>
      <c r="AW545">
        <v>0.66666666666666596</v>
      </c>
      <c r="AX545">
        <v>0</v>
      </c>
      <c r="AY545">
        <v>0</v>
      </c>
      <c r="AZ545">
        <v>0</v>
      </c>
      <c r="BA545">
        <v>0</v>
      </c>
      <c r="BB545">
        <v>1712</v>
      </c>
      <c r="BC545">
        <v>11933</v>
      </c>
      <c r="BD545">
        <v>3603</v>
      </c>
      <c r="BE545" t="s">
        <v>59</v>
      </c>
    </row>
    <row r="546" spans="1:57">
      <c r="A546" s="1" t="s">
        <v>61</v>
      </c>
      <c r="B546">
        <v>5</v>
      </c>
      <c r="C546">
        <v>5</v>
      </c>
      <c r="D546" t="s">
        <v>69</v>
      </c>
      <c r="E546" t="s">
        <v>62</v>
      </c>
      <c r="F546">
        <v>-2.45942700214786E+18</v>
      </c>
      <c r="G546" s="2">
        <v>20110110.220899999</v>
      </c>
      <c r="H546">
        <v>110</v>
      </c>
      <c r="I546">
        <v>12</v>
      </c>
      <c r="J546">
        <v>10</v>
      </c>
      <c r="K546">
        <v>2</v>
      </c>
      <c r="L546">
        <v>0</v>
      </c>
      <c r="M546">
        <v>83.3333333333333</v>
      </c>
      <c r="N546">
        <v>16.6666666666666</v>
      </c>
      <c r="O546">
        <v>0</v>
      </c>
      <c r="P546">
        <v>0.66666666666666596</v>
      </c>
      <c r="Q546">
        <v>0.16666666666666599</v>
      </c>
      <c r="R546">
        <v>0.40824829046386302</v>
      </c>
      <c r="S546">
        <v>33.3333333333333</v>
      </c>
      <c r="T546">
        <v>81.636643083828403</v>
      </c>
      <c r="U546">
        <v>12.0027606985548</v>
      </c>
      <c r="V546">
        <v>2148</v>
      </c>
      <c r="W546">
        <v>-2135.99723930144</v>
      </c>
      <c r="X546">
        <v>1.0002300582129</v>
      </c>
      <c r="Y546">
        <v>179</v>
      </c>
      <c r="Z546">
        <v>-177.99976994178701</v>
      </c>
      <c r="AA546">
        <v>8.0018404657032196</v>
      </c>
      <c r="AB546">
        <v>0.66682003880860197</v>
      </c>
      <c r="AC546">
        <v>800.36815826482905</v>
      </c>
      <c r="AD546">
        <v>0.66666666666666596</v>
      </c>
      <c r="AE546">
        <v>4</v>
      </c>
      <c r="AF546">
        <v>0</v>
      </c>
      <c r="AG546">
        <v>0</v>
      </c>
      <c r="AH546">
        <v>1</v>
      </c>
      <c r="AI546">
        <v>6</v>
      </c>
      <c r="AJ546">
        <v>0.33333333333333298</v>
      </c>
      <c r="AK546">
        <v>2</v>
      </c>
      <c r="AL546">
        <v>1</v>
      </c>
      <c r="AM546">
        <v>0.66666666666666596</v>
      </c>
      <c r="AN546">
        <v>0.8</v>
      </c>
      <c r="AO546">
        <v>0.83333333333333304</v>
      </c>
      <c r="AP546">
        <v>0.83333333333333304</v>
      </c>
      <c r="AQ546">
        <v>0.16666666666666599</v>
      </c>
      <c r="AR546">
        <v>0.83333333333333304</v>
      </c>
      <c r="AS546">
        <v>0.16666666666666599</v>
      </c>
      <c r="AT546">
        <v>0.875</v>
      </c>
      <c r="AU546">
        <v>0.83333333333333304</v>
      </c>
      <c r="AV546">
        <v>0.82857142857142796</v>
      </c>
      <c r="AW546">
        <v>0.83333333333333304</v>
      </c>
      <c r="AX546">
        <v>0</v>
      </c>
      <c r="AY546">
        <v>0</v>
      </c>
      <c r="AZ546">
        <v>0</v>
      </c>
      <c r="BA546">
        <v>0</v>
      </c>
      <c r="BB546">
        <v>1712</v>
      </c>
      <c r="BC546">
        <v>11933</v>
      </c>
      <c r="BD546">
        <v>3603</v>
      </c>
      <c r="BE546" t="s">
        <v>59</v>
      </c>
    </row>
    <row r="547" spans="1:57">
      <c r="A547" s="1" t="s">
        <v>61</v>
      </c>
      <c r="B547">
        <v>5</v>
      </c>
      <c r="C547">
        <v>6</v>
      </c>
      <c r="D547" t="s">
        <v>69</v>
      </c>
      <c r="E547" t="s">
        <v>62</v>
      </c>
      <c r="F547">
        <v>-2.45942700214786E+18</v>
      </c>
      <c r="G547" s="2">
        <v>20110110.220899999</v>
      </c>
      <c r="H547">
        <v>110</v>
      </c>
      <c r="I547">
        <v>12</v>
      </c>
      <c r="J547">
        <v>10</v>
      </c>
      <c r="K547">
        <v>2</v>
      </c>
      <c r="L547">
        <v>0</v>
      </c>
      <c r="M547">
        <v>83.3333333333333</v>
      </c>
      <c r="N547">
        <v>16.6666666666666</v>
      </c>
      <c r="O547">
        <v>0</v>
      </c>
      <c r="P547">
        <v>0.66666666666666596</v>
      </c>
      <c r="Q547">
        <v>0.16666666666666599</v>
      </c>
      <c r="R547">
        <v>0.40824829046386302</v>
      </c>
      <c r="S547">
        <v>33.3333333333333</v>
      </c>
      <c r="T547">
        <v>81.636643083828403</v>
      </c>
      <c r="U547">
        <v>12.0027606985548</v>
      </c>
      <c r="V547">
        <v>2148</v>
      </c>
      <c r="W547">
        <v>-2135.99723930144</v>
      </c>
      <c r="X547">
        <v>1.0002300582129</v>
      </c>
      <c r="Y547">
        <v>179</v>
      </c>
      <c r="Z547">
        <v>-177.99976994178701</v>
      </c>
      <c r="AA547">
        <v>8.0018404657032196</v>
      </c>
      <c r="AB547">
        <v>0.66682003880860197</v>
      </c>
      <c r="AC547">
        <v>800.36815826482905</v>
      </c>
      <c r="AD547">
        <v>0.66666666666666596</v>
      </c>
      <c r="AE547">
        <v>4</v>
      </c>
      <c r="AF547">
        <v>0</v>
      </c>
      <c r="AG547">
        <v>0</v>
      </c>
      <c r="AH547">
        <v>1</v>
      </c>
      <c r="AI547">
        <v>6</v>
      </c>
      <c r="AJ547">
        <v>0.33333333333333298</v>
      </c>
      <c r="AK547">
        <v>2</v>
      </c>
      <c r="AL547">
        <v>1</v>
      </c>
      <c r="AM547">
        <v>0.66666666666666596</v>
      </c>
      <c r="AN547">
        <v>0.8</v>
      </c>
      <c r="AO547">
        <v>0.83333333333333304</v>
      </c>
      <c r="AP547">
        <v>0.83333333333333304</v>
      </c>
      <c r="AQ547">
        <v>0.16666666666666599</v>
      </c>
      <c r="AR547">
        <v>0.83333333333333304</v>
      </c>
      <c r="AS547">
        <v>0.16666666666666599</v>
      </c>
      <c r="AT547">
        <v>0.875</v>
      </c>
      <c r="AU547">
        <v>0.83333333333333304</v>
      </c>
      <c r="AV547">
        <v>0.82857142857142796</v>
      </c>
      <c r="AW547">
        <v>0.83333333333333304</v>
      </c>
      <c r="AX547">
        <v>0</v>
      </c>
      <c r="AY547">
        <v>0</v>
      </c>
      <c r="AZ547">
        <v>0</v>
      </c>
      <c r="BA547">
        <v>0</v>
      </c>
      <c r="BB547">
        <v>1712</v>
      </c>
      <c r="BC547">
        <v>11933</v>
      </c>
      <c r="BD547">
        <v>3603</v>
      </c>
      <c r="BE547" t="s">
        <v>59</v>
      </c>
    </row>
    <row r="548" spans="1:57">
      <c r="A548" s="1" t="s">
        <v>61</v>
      </c>
      <c r="B548">
        <v>5</v>
      </c>
      <c r="C548">
        <v>7</v>
      </c>
      <c r="D548" t="s">
        <v>69</v>
      </c>
      <c r="E548" t="s">
        <v>62</v>
      </c>
      <c r="F548">
        <v>-2.45942700214786E+18</v>
      </c>
      <c r="G548" s="2">
        <v>20110110.220899999</v>
      </c>
      <c r="H548">
        <v>110</v>
      </c>
      <c r="I548">
        <v>12</v>
      </c>
      <c r="J548">
        <v>10</v>
      </c>
      <c r="K548">
        <v>2</v>
      </c>
      <c r="L548">
        <v>0</v>
      </c>
      <c r="M548">
        <v>83.3333333333333</v>
      </c>
      <c r="N548">
        <v>16.6666666666666</v>
      </c>
      <c r="O548">
        <v>0</v>
      </c>
      <c r="P548">
        <v>0.66666666666666596</v>
      </c>
      <c r="Q548">
        <v>0.16666666666666599</v>
      </c>
      <c r="R548">
        <v>0.40824829046386302</v>
      </c>
      <c r="S548">
        <v>33.3333333333333</v>
      </c>
      <c r="T548">
        <v>81.636643083828403</v>
      </c>
      <c r="U548">
        <v>12.0027606985548</v>
      </c>
      <c r="V548">
        <v>2148</v>
      </c>
      <c r="W548">
        <v>-2135.99723930144</v>
      </c>
      <c r="X548">
        <v>1.0002300582129</v>
      </c>
      <c r="Y548">
        <v>179</v>
      </c>
      <c r="Z548">
        <v>-177.99976994178701</v>
      </c>
      <c r="AA548">
        <v>8.0018404657032196</v>
      </c>
      <c r="AB548">
        <v>0.66682003880860197</v>
      </c>
      <c r="AC548">
        <v>800.36815826482905</v>
      </c>
      <c r="AD548">
        <v>0.66666666666666596</v>
      </c>
      <c r="AE548">
        <v>4</v>
      </c>
      <c r="AF548">
        <v>0</v>
      </c>
      <c r="AG548">
        <v>0</v>
      </c>
      <c r="AH548">
        <v>1</v>
      </c>
      <c r="AI548">
        <v>6</v>
      </c>
      <c r="AJ548">
        <v>0.33333333333333298</v>
      </c>
      <c r="AK548">
        <v>2</v>
      </c>
      <c r="AL548">
        <v>1</v>
      </c>
      <c r="AM548">
        <v>0.66666666666666596</v>
      </c>
      <c r="AN548">
        <v>0.8</v>
      </c>
      <c r="AO548">
        <v>0.83333333333333304</v>
      </c>
      <c r="AP548">
        <v>0.83333333333333304</v>
      </c>
      <c r="AQ548">
        <v>0.16666666666666599</v>
      </c>
      <c r="AR548">
        <v>0.83333333333333304</v>
      </c>
      <c r="AS548">
        <v>0.16666666666666599</v>
      </c>
      <c r="AT548">
        <v>0.875</v>
      </c>
      <c r="AU548">
        <v>0.83333333333333304</v>
      </c>
      <c r="AV548">
        <v>0.82857142857142796</v>
      </c>
      <c r="AW548">
        <v>0.83333333333333304</v>
      </c>
      <c r="AX548">
        <v>0</v>
      </c>
      <c r="AY548">
        <v>0</v>
      </c>
      <c r="AZ548">
        <v>0</v>
      </c>
      <c r="BA548">
        <v>0</v>
      </c>
      <c r="BB548">
        <v>1712</v>
      </c>
      <c r="BC548">
        <v>11933</v>
      </c>
      <c r="BD548">
        <v>3603</v>
      </c>
      <c r="BE548" t="s">
        <v>59</v>
      </c>
    </row>
    <row r="549" spans="1:57">
      <c r="A549" s="1" t="s">
        <v>61</v>
      </c>
      <c r="B549">
        <v>5</v>
      </c>
      <c r="C549">
        <v>8</v>
      </c>
      <c r="D549" t="s">
        <v>69</v>
      </c>
      <c r="E549" t="s">
        <v>62</v>
      </c>
      <c r="F549">
        <v>-2.45942700214786E+18</v>
      </c>
      <c r="G549" s="2">
        <v>20110110.220899999</v>
      </c>
      <c r="H549">
        <v>110</v>
      </c>
      <c r="I549">
        <v>12</v>
      </c>
      <c r="J549">
        <v>10</v>
      </c>
      <c r="K549">
        <v>2</v>
      </c>
      <c r="L549">
        <v>0</v>
      </c>
      <c r="M549">
        <v>83.3333333333333</v>
      </c>
      <c r="N549">
        <v>16.6666666666666</v>
      </c>
      <c r="O549">
        <v>0</v>
      </c>
      <c r="P549">
        <v>0.66666666666666596</v>
      </c>
      <c r="Q549">
        <v>0.16666666666666599</v>
      </c>
      <c r="R549">
        <v>0.40824829046386302</v>
      </c>
      <c r="S549">
        <v>33.3333333333333</v>
      </c>
      <c r="T549">
        <v>81.636643083828403</v>
      </c>
      <c r="U549">
        <v>12.0027606985548</v>
      </c>
      <c r="V549">
        <v>2148</v>
      </c>
      <c r="W549">
        <v>-2135.99723930144</v>
      </c>
      <c r="X549">
        <v>1.0002300582129</v>
      </c>
      <c r="Y549">
        <v>179</v>
      </c>
      <c r="Z549">
        <v>-177.99976994178701</v>
      </c>
      <c r="AA549">
        <v>8.0018404657032196</v>
      </c>
      <c r="AB549">
        <v>0.66682003880860197</v>
      </c>
      <c r="AC549">
        <v>800.36815826482905</v>
      </c>
      <c r="AD549">
        <v>0.83333333333333304</v>
      </c>
      <c r="AE549">
        <v>5</v>
      </c>
      <c r="AF549">
        <v>0.16666666666666599</v>
      </c>
      <c r="AG549">
        <v>1</v>
      </c>
      <c r="AH549">
        <v>0.83333333333333304</v>
      </c>
      <c r="AI549">
        <v>5</v>
      </c>
      <c r="AJ549">
        <v>0.16666666666666599</v>
      </c>
      <c r="AK549">
        <v>1</v>
      </c>
      <c r="AL549">
        <v>0.83333333333333304</v>
      </c>
      <c r="AM549">
        <v>0.83333333333333304</v>
      </c>
      <c r="AN549">
        <v>0.83333333333333304</v>
      </c>
      <c r="AO549">
        <v>0.83333333333333304</v>
      </c>
      <c r="AP549">
        <v>0.83333333333333304</v>
      </c>
      <c r="AQ549">
        <v>0.16666666666666599</v>
      </c>
      <c r="AR549">
        <v>0.83333333333333304</v>
      </c>
      <c r="AS549">
        <v>0.16666666666666599</v>
      </c>
      <c r="AT549">
        <v>0.83333333333333304</v>
      </c>
      <c r="AU549">
        <v>0.83333333333333304</v>
      </c>
      <c r="AV549">
        <v>0.83333333333333304</v>
      </c>
      <c r="AW549">
        <v>0.83333333333333304</v>
      </c>
      <c r="AX549">
        <v>0</v>
      </c>
      <c r="AY549">
        <v>0</v>
      </c>
      <c r="AZ549">
        <v>0</v>
      </c>
      <c r="BA549">
        <v>0</v>
      </c>
      <c r="BB549">
        <v>1712</v>
      </c>
      <c r="BC549">
        <v>11933</v>
      </c>
      <c r="BD549">
        <v>3603</v>
      </c>
      <c r="BE549" t="s">
        <v>59</v>
      </c>
    </row>
    <row r="550" spans="1:57">
      <c r="A550" s="1" t="s">
        <v>61</v>
      </c>
      <c r="B550">
        <v>5</v>
      </c>
      <c r="C550">
        <v>9</v>
      </c>
      <c r="D550" t="s">
        <v>69</v>
      </c>
      <c r="E550" t="s">
        <v>62</v>
      </c>
      <c r="F550">
        <v>-2.45942700214786E+18</v>
      </c>
      <c r="G550" s="2">
        <v>20110110.220899999</v>
      </c>
      <c r="H550">
        <v>110</v>
      </c>
      <c r="I550">
        <v>12</v>
      </c>
      <c r="J550">
        <v>11</v>
      </c>
      <c r="K550">
        <v>1</v>
      </c>
      <c r="L550">
        <v>0</v>
      </c>
      <c r="M550">
        <v>91.6666666666666</v>
      </c>
      <c r="N550">
        <v>8.3333333333333304</v>
      </c>
      <c r="O550">
        <v>0</v>
      </c>
      <c r="P550">
        <v>0.83333333333333304</v>
      </c>
      <c r="Q550">
        <v>8.3333333333333301E-2</v>
      </c>
      <c r="R550">
        <v>0.28867513459481198</v>
      </c>
      <c r="S550">
        <v>16.6666666666666</v>
      </c>
      <c r="T550">
        <v>57.725823917880902</v>
      </c>
      <c r="U550">
        <v>12.0027606985548</v>
      </c>
      <c r="V550">
        <v>1074</v>
      </c>
      <c r="W550">
        <v>-1061.99723930144</v>
      </c>
      <c r="X550">
        <v>1.0002300582129</v>
      </c>
      <c r="Y550">
        <v>89.5</v>
      </c>
      <c r="Z550">
        <v>-88.499769941787093</v>
      </c>
      <c r="AA550">
        <v>10.002300582128999</v>
      </c>
      <c r="AB550">
        <v>0.83352504851075204</v>
      </c>
      <c r="AC550">
        <v>1000.46019783103</v>
      </c>
      <c r="AD550">
        <v>0.83333333333333304</v>
      </c>
      <c r="AE550">
        <v>5</v>
      </c>
      <c r="AF550">
        <v>0</v>
      </c>
      <c r="AG550">
        <v>0</v>
      </c>
      <c r="AH550">
        <v>1</v>
      </c>
      <c r="AI550">
        <v>6</v>
      </c>
      <c r="AJ550">
        <v>0.16666666666666599</v>
      </c>
      <c r="AK550">
        <v>1</v>
      </c>
      <c r="AL550">
        <v>1</v>
      </c>
      <c r="AM550">
        <v>0.83333333333333304</v>
      </c>
      <c r="AN550">
        <v>0.90909090909090895</v>
      </c>
      <c r="AO550">
        <v>0.91666666666666596</v>
      </c>
      <c r="AP550">
        <v>0.91666666666666596</v>
      </c>
      <c r="AQ550">
        <v>8.3333333333333301E-2</v>
      </c>
      <c r="AR550">
        <v>0.91666666666666596</v>
      </c>
      <c r="AS550">
        <v>8.3333333333333301E-2</v>
      </c>
      <c r="AT550">
        <v>0.92857142857142805</v>
      </c>
      <c r="AU550">
        <v>0.91666666666666596</v>
      </c>
      <c r="AV550">
        <v>0.91608391608391604</v>
      </c>
      <c r="AW550">
        <v>0.91666666666666596</v>
      </c>
      <c r="AX550">
        <v>0</v>
      </c>
      <c r="AY550">
        <v>0</v>
      </c>
      <c r="AZ550">
        <v>0</v>
      </c>
      <c r="BA550">
        <v>0</v>
      </c>
      <c r="BB550">
        <v>1712</v>
      </c>
      <c r="BC550">
        <v>11933</v>
      </c>
      <c r="BD550">
        <v>3603</v>
      </c>
      <c r="BE550" t="s">
        <v>59</v>
      </c>
    </row>
    <row r="551" spans="1:57">
      <c r="A551" s="1" t="s">
        <v>61</v>
      </c>
      <c r="B551">
        <v>5</v>
      </c>
      <c r="C551">
        <v>10</v>
      </c>
      <c r="D551" t="s">
        <v>69</v>
      </c>
      <c r="E551" t="s">
        <v>62</v>
      </c>
      <c r="F551">
        <v>-2.45942700214786E+18</v>
      </c>
      <c r="G551" s="2">
        <v>20110110.220899999</v>
      </c>
      <c r="H551">
        <v>110</v>
      </c>
      <c r="I551">
        <v>12</v>
      </c>
      <c r="J551">
        <v>8</v>
      </c>
      <c r="K551">
        <v>4</v>
      </c>
      <c r="L551">
        <v>0</v>
      </c>
      <c r="M551">
        <v>66.6666666666666</v>
      </c>
      <c r="N551">
        <v>33.3333333333333</v>
      </c>
      <c r="O551">
        <v>0</v>
      </c>
      <c r="P551">
        <v>0.33333333333333298</v>
      </c>
      <c r="Q551">
        <v>0.33333333333333298</v>
      </c>
      <c r="R551">
        <v>0.57735026918962495</v>
      </c>
      <c r="S551">
        <v>66.6666666666666</v>
      </c>
      <c r="T551">
        <v>115.45164783576099</v>
      </c>
      <c r="U551">
        <v>12.0027606985548</v>
      </c>
      <c r="V551">
        <v>4296</v>
      </c>
      <c r="W551">
        <v>-4283.9972393014395</v>
      </c>
      <c r="X551">
        <v>1.0002300582129</v>
      </c>
      <c r="Y551">
        <v>358</v>
      </c>
      <c r="Z551">
        <v>-356.99976994178701</v>
      </c>
      <c r="AA551">
        <v>4.0009202328516098</v>
      </c>
      <c r="AB551">
        <v>0.33341001940430098</v>
      </c>
      <c r="AC551">
        <v>400.18407913241401</v>
      </c>
      <c r="AD551">
        <v>0.5</v>
      </c>
      <c r="AE551">
        <v>3</v>
      </c>
      <c r="AF551">
        <v>0.16666666666666599</v>
      </c>
      <c r="AG551">
        <v>1</v>
      </c>
      <c r="AH551">
        <v>0.83333333333333304</v>
      </c>
      <c r="AI551">
        <v>5</v>
      </c>
      <c r="AJ551">
        <v>0.5</v>
      </c>
      <c r="AK551">
        <v>3</v>
      </c>
      <c r="AL551">
        <v>0.75</v>
      </c>
      <c r="AM551">
        <v>0.5</v>
      </c>
      <c r="AN551">
        <v>0.6</v>
      </c>
      <c r="AO551">
        <v>0.66666666666666596</v>
      </c>
      <c r="AP551">
        <v>0.66666666666666596</v>
      </c>
      <c r="AQ551">
        <v>0.33333333333333298</v>
      </c>
      <c r="AR551">
        <v>0.66666666666666596</v>
      </c>
      <c r="AS551">
        <v>0.33333333333333298</v>
      </c>
      <c r="AT551">
        <v>0.6875</v>
      </c>
      <c r="AU551">
        <v>0.66666666666666596</v>
      </c>
      <c r="AV551">
        <v>0.65714285714285703</v>
      </c>
      <c r="AW551">
        <v>0.66666666666666596</v>
      </c>
      <c r="AX551">
        <v>0</v>
      </c>
      <c r="AY551">
        <v>0</v>
      </c>
      <c r="AZ551">
        <v>0</v>
      </c>
      <c r="BA551">
        <v>0</v>
      </c>
      <c r="BB551">
        <v>1712</v>
      </c>
      <c r="BC551">
        <v>11933</v>
      </c>
      <c r="BD551">
        <v>3603</v>
      </c>
      <c r="BE551" t="s">
        <v>59</v>
      </c>
    </row>
    <row r="552" spans="1:57">
      <c r="A552" s="1" t="s">
        <v>61</v>
      </c>
      <c r="B552">
        <v>6</v>
      </c>
      <c r="C552">
        <v>1</v>
      </c>
      <c r="D552" t="s">
        <v>69</v>
      </c>
      <c r="E552" t="s">
        <v>62</v>
      </c>
      <c r="F552">
        <v>-2.45942700214786E+18</v>
      </c>
      <c r="G552" s="2">
        <v>20110110.220899999</v>
      </c>
      <c r="H552">
        <v>109</v>
      </c>
      <c r="I552">
        <v>13</v>
      </c>
      <c r="J552">
        <v>8</v>
      </c>
      <c r="K552">
        <v>5</v>
      </c>
      <c r="L552">
        <v>0</v>
      </c>
      <c r="M552">
        <v>61.538461538461497</v>
      </c>
      <c r="N552">
        <v>38.461538461538403</v>
      </c>
      <c r="O552">
        <v>0</v>
      </c>
      <c r="P552">
        <v>0.25287356321839</v>
      </c>
      <c r="Q552">
        <v>0.38461538461538403</v>
      </c>
      <c r="R552">
        <v>0.62017367294604198</v>
      </c>
      <c r="S552">
        <v>76.976421636615797</v>
      </c>
      <c r="T552">
        <v>124.115736557109</v>
      </c>
      <c r="U552">
        <v>12.9877635270001</v>
      </c>
      <c r="V552">
        <v>5370</v>
      </c>
      <c r="W552">
        <v>-5357.0122364729996</v>
      </c>
      <c r="X552">
        <v>0.99905873284616797</v>
      </c>
      <c r="Y552">
        <v>413.07692307692298</v>
      </c>
      <c r="Z552">
        <v>-412.07786434407598</v>
      </c>
      <c r="AA552">
        <v>2.9871780414104498</v>
      </c>
      <c r="AB552">
        <v>0.22978292626234201</v>
      </c>
      <c r="AC552">
        <v>298.735294188833</v>
      </c>
      <c r="AD552">
        <v>0.42857142857142799</v>
      </c>
      <c r="AE552">
        <v>3</v>
      </c>
      <c r="AF552">
        <v>0.16666666666666599</v>
      </c>
      <c r="AG552">
        <v>1</v>
      </c>
      <c r="AH552">
        <v>0.83333333333333304</v>
      </c>
      <c r="AI552">
        <v>5</v>
      </c>
      <c r="AJ552">
        <v>0.57142857142857095</v>
      </c>
      <c r="AK552">
        <v>4</v>
      </c>
      <c r="AL552">
        <v>0.75</v>
      </c>
      <c r="AM552">
        <v>0.42857142857142799</v>
      </c>
      <c r="AN552">
        <v>0.54545454545454497</v>
      </c>
      <c r="AO552">
        <v>0.63095238095238004</v>
      </c>
      <c r="AP552">
        <v>0.61538461538461497</v>
      </c>
      <c r="AQ552">
        <v>0.353479853479853</v>
      </c>
      <c r="AR552">
        <v>0.646520146520146</v>
      </c>
      <c r="AS552">
        <v>0.38461538461538403</v>
      </c>
      <c r="AT552">
        <v>0.66025641025641002</v>
      </c>
      <c r="AU552">
        <v>0.61538461538461497</v>
      </c>
      <c r="AV552">
        <v>0.60139860139860102</v>
      </c>
      <c r="AW552">
        <v>0.63095238095238004</v>
      </c>
      <c r="AX552">
        <v>0</v>
      </c>
      <c r="AY552">
        <v>0</v>
      </c>
      <c r="AZ552">
        <v>0</v>
      </c>
      <c r="BA552">
        <v>0</v>
      </c>
      <c r="BB552">
        <v>1712</v>
      </c>
      <c r="BC552">
        <v>11848</v>
      </c>
      <c r="BD552">
        <v>3688</v>
      </c>
      <c r="BE552" t="s">
        <v>59</v>
      </c>
    </row>
    <row r="553" spans="1:57">
      <c r="A553" s="1" t="s">
        <v>61</v>
      </c>
      <c r="B553">
        <v>6</v>
      </c>
      <c r="C553">
        <v>2</v>
      </c>
      <c r="D553" t="s">
        <v>69</v>
      </c>
      <c r="E553" t="s">
        <v>62</v>
      </c>
      <c r="F553">
        <v>-2.45942700214786E+18</v>
      </c>
      <c r="G553" s="2">
        <v>20110110.220899999</v>
      </c>
      <c r="H553">
        <v>109</v>
      </c>
      <c r="I553">
        <v>13</v>
      </c>
      <c r="J553">
        <v>11</v>
      </c>
      <c r="K553">
        <v>2</v>
      </c>
      <c r="L553">
        <v>0</v>
      </c>
      <c r="M553">
        <v>84.615384615384599</v>
      </c>
      <c r="N553">
        <v>15.3846153846153</v>
      </c>
      <c r="O553">
        <v>0</v>
      </c>
      <c r="P553">
        <v>0.69767441860465096</v>
      </c>
      <c r="Q553">
        <v>0.15384615384615299</v>
      </c>
      <c r="R553">
        <v>0.39223227027636798</v>
      </c>
      <c r="S553">
        <v>30.7905686546463</v>
      </c>
      <c r="T553">
        <v>78.497684197978003</v>
      </c>
      <c r="U553">
        <v>12.9877635270001</v>
      </c>
      <c r="V553">
        <v>2148</v>
      </c>
      <c r="W553">
        <v>-2135.012236473</v>
      </c>
      <c r="X553">
        <v>0.99905873284616797</v>
      </c>
      <c r="Y553">
        <v>165.230769230769</v>
      </c>
      <c r="Z553">
        <v>-164.23171049792299</v>
      </c>
      <c r="AA553">
        <v>8.9875293327642893</v>
      </c>
      <c r="AB553">
        <v>0.69134841021263804</v>
      </c>
      <c r="AC553">
        <v>898.80555562278596</v>
      </c>
      <c r="AD553">
        <v>0.71428571428571397</v>
      </c>
      <c r="AE553">
        <v>5</v>
      </c>
      <c r="AF553">
        <v>0</v>
      </c>
      <c r="AG553">
        <v>0</v>
      </c>
      <c r="AH553">
        <v>1</v>
      </c>
      <c r="AI553">
        <v>6</v>
      </c>
      <c r="AJ553">
        <v>0.28571428571428498</v>
      </c>
      <c r="AK553">
        <v>2</v>
      </c>
      <c r="AL553">
        <v>1</v>
      </c>
      <c r="AM553">
        <v>0.71428571428571397</v>
      </c>
      <c r="AN553">
        <v>0.83333333333333304</v>
      </c>
      <c r="AO553">
        <v>0.85714285714285698</v>
      </c>
      <c r="AP553">
        <v>0.84615384615384603</v>
      </c>
      <c r="AQ553">
        <v>0.13186813186813101</v>
      </c>
      <c r="AR553">
        <v>0.86813186813186805</v>
      </c>
      <c r="AS553">
        <v>0.15384615384615299</v>
      </c>
      <c r="AT553">
        <v>0.88461538461538403</v>
      </c>
      <c r="AU553">
        <v>0.84615384615384603</v>
      </c>
      <c r="AV553">
        <v>0.84432234432234399</v>
      </c>
      <c r="AW553">
        <v>0.85714285714285698</v>
      </c>
      <c r="AX553">
        <v>0</v>
      </c>
      <c r="AY553">
        <v>0</v>
      </c>
      <c r="AZ553">
        <v>0</v>
      </c>
      <c r="BA553">
        <v>0</v>
      </c>
      <c r="BB553">
        <v>1712</v>
      </c>
      <c r="BC553">
        <v>11848</v>
      </c>
      <c r="BD553">
        <v>3688</v>
      </c>
      <c r="BE553" t="s">
        <v>59</v>
      </c>
    </row>
    <row r="554" spans="1:57">
      <c r="A554" s="1" t="s">
        <v>61</v>
      </c>
      <c r="B554">
        <v>6</v>
      </c>
      <c r="C554">
        <v>3</v>
      </c>
      <c r="D554" t="s">
        <v>69</v>
      </c>
      <c r="E554" t="s">
        <v>62</v>
      </c>
      <c r="F554">
        <v>-2.45942700214786E+18</v>
      </c>
      <c r="G554" s="2">
        <v>20110110.220899999</v>
      </c>
      <c r="H554">
        <v>110</v>
      </c>
      <c r="I554">
        <v>12</v>
      </c>
      <c r="J554">
        <v>11</v>
      </c>
      <c r="K554">
        <v>1</v>
      </c>
      <c r="L554">
        <v>0</v>
      </c>
      <c r="M554">
        <v>91.6666666666666</v>
      </c>
      <c r="N554">
        <v>8.3333333333333304</v>
      </c>
      <c r="O554">
        <v>0</v>
      </c>
      <c r="P554">
        <v>0.83333333333333304</v>
      </c>
      <c r="Q554">
        <v>8.3333333333333301E-2</v>
      </c>
      <c r="R554">
        <v>0.28867513459481198</v>
      </c>
      <c r="S554">
        <v>16.6666666666666</v>
      </c>
      <c r="T554">
        <v>57.725823917880902</v>
      </c>
      <c r="U554">
        <v>12.0027606985548</v>
      </c>
      <c r="V554">
        <v>1074</v>
      </c>
      <c r="W554">
        <v>-1061.99723930144</v>
      </c>
      <c r="X554">
        <v>1.0002300582129</v>
      </c>
      <c r="Y554">
        <v>89.5</v>
      </c>
      <c r="Z554">
        <v>-88.499769941787093</v>
      </c>
      <c r="AA554">
        <v>10.002300582128999</v>
      </c>
      <c r="AB554">
        <v>0.83352504851075304</v>
      </c>
      <c r="AC554">
        <v>1000.46019783103</v>
      </c>
      <c r="AD554">
        <v>1</v>
      </c>
      <c r="AE554">
        <v>6</v>
      </c>
      <c r="AF554">
        <v>0.16666666666666599</v>
      </c>
      <c r="AG554">
        <v>1</v>
      </c>
      <c r="AH554">
        <v>0.83333333333333304</v>
      </c>
      <c r="AI554">
        <v>5</v>
      </c>
      <c r="AJ554">
        <v>0</v>
      </c>
      <c r="AK554">
        <v>0</v>
      </c>
      <c r="AL554">
        <v>0.85714285714285698</v>
      </c>
      <c r="AM554">
        <v>1</v>
      </c>
      <c r="AN554">
        <v>0.92307692307692302</v>
      </c>
      <c r="AO554">
        <v>0.91666666666666596</v>
      </c>
      <c r="AP554">
        <v>0.91666666666666596</v>
      </c>
      <c r="AQ554">
        <v>8.3333333333333301E-2</v>
      </c>
      <c r="AR554">
        <v>0.91666666666666596</v>
      </c>
      <c r="AS554">
        <v>8.3333333333333301E-2</v>
      </c>
      <c r="AT554">
        <v>0.92857142857142805</v>
      </c>
      <c r="AU554">
        <v>0.91666666666666596</v>
      </c>
      <c r="AV554">
        <v>0.91608391608391604</v>
      </c>
      <c r="AW554">
        <v>0.91666666666666596</v>
      </c>
      <c r="AX554">
        <v>0</v>
      </c>
      <c r="AY554">
        <v>0</v>
      </c>
      <c r="AZ554">
        <v>0</v>
      </c>
      <c r="BA554">
        <v>0</v>
      </c>
      <c r="BB554">
        <v>1712</v>
      </c>
      <c r="BC554">
        <v>11933</v>
      </c>
      <c r="BD554">
        <v>3603</v>
      </c>
      <c r="BE554" t="s">
        <v>59</v>
      </c>
    </row>
    <row r="555" spans="1:57">
      <c r="A555" s="1" t="s">
        <v>61</v>
      </c>
      <c r="B555">
        <v>6</v>
      </c>
      <c r="C555">
        <v>4</v>
      </c>
      <c r="D555" t="s">
        <v>69</v>
      </c>
      <c r="E555" t="s">
        <v>62</v>
      </c>
      <c r="F555">
        <v>-2.45942700214786E+18</v>
      </c>
      <c r="G555" s="2">
        <v>20110110.220899999</v>
      </c>
      <c r="H555">
        <v>110</v>
      </c>
      <c r="I555">
        <v>12</v>
      </c>
      <c r="J555">
        <v>8</v>
      </c>
      <c r="K555">
        <v>4</v>
      </c>
      <c r="L555">
        <v>0</v>
      </c>
      <c r="M555">
        <v>66.6666666666666</v>
      </c>
      <c r="N555">
        <v>33.3333333333333</v>
      </c>
      <c r="O555">
        <v>0</v>
      </c>
      <c r="P555">
        <v>0.33333333333333298</v>
      </c>
      <c r="Q555">
        <v>0.33333333333333298</v>
      </c>
      <c r="R555">
        <v>0.57735026918962495</v>
      </c>
      <c r="S555">
        <v>66.6666666666666</v>
      </c>
      <c r="T555">
        <v>115.45164783576099</v>
      </c>
      <c r="U555">
        <v>12.0027606985548</v>
      </c>
      <c r="V555">
        <v>4296</v>
      </c>
      <c r="W555">
        <v>-4283.9972393014395</v>
      </c>
      <c r="X555">
        <v>1.0002300582129</v>
      </c>
      <c r="Y555">
        <v>358</v>
      </c>
      <c r="Z555">
        <v>-356.99976994178701</v>
      </c>
      <c r="AA555">
        <v>4.0009202328516098</v>
      </c>
      <c r="AB555">
        <v>0.33341001940430098</v>
      </c>
      <c r="AC555">
        <v>400.18407913241401</v>
      </c>
      <c r="AD555">
        <v>0.33333333333333298</v>
      </c>
      <c r="AE555">
        <v>2</v>
      </c>
      <c r="AF555">
        <v>0</v>
      </c>
      <c r="AG555">
        <v>0</v>
      </c>
      <c r="AH555">
        <v>1</v>
      </c>
      <c r="AI555">
        <v>6</v>
      </c>
      <c r="AJ555">
        <v>0.66666666666666596</v>
      </c>
      <c r="AK555">
        <v>4</v>
      </c>
      <c r="AL555">
        <v>1</v>
      </c>
      <c r="AM555">
        <v>0.33333333333333298</v>
      </c>
      <c r="AN555">
        <v>0.5</v>
      </c>
      <c r="AO555">
        <v>0.66666666666666596</v>
      </c>
      <c r="AP555">
        <v>0.66666666666666596</v>
      </c>
      <c r="AQ555">
        <v>0.33333333333333298</v>
      </c>
      <c r="AR555">
        <v>0.66666666666666596</v>
      </c>
      <c r="AS555">
        <v>0.33333333333333298</v>
      </c>
      <c r="AT555">
        <v>0.79999999999999905</v>
      </c>
      <c r="AU555">
        <v>0.66666666666666596</v>
      </c>
      <c r="AV555">
        <v>0.624999999999999</v>
      </c>
      <c r="AW555">
        <v>0.66666666666666596</v>
      </c>
      <c r="AX555">
        <v>0</v>
      </c>
      <c r="AY555">
        <v>0</v>
      </c>
      <c r="AZ555">
        <v>0</v>
      </c>
      <c r="BA555">
        <v>0</v>
      </c>
      <c r="BB555">
        <v>1712</v>
      </c>
      <c r="BC555">
        <v>11933</v>
      </c>
      <c r="BD555">
        <v>3603</v>
      </c>
      <c r="BE555" t="s">
        <v>59</v>
      </c>
    </row>
    <row r="556" spans="1:57">
      <c r="A556" s="1" t="s">
        <v>61</v>
      </c>
      <c r="B556">
        <v>6</v>
      </c>
      <c r="C556">
        <v>5</v>
      </c>
      <c r="D556" t="s">
        <v>69</v>
      </c>
      <c r="E556" t="s">
        <v>62</v>
      </c>
      <c r="F556">
        <v>-2.45942700214786E+18</v>
      </c>
      <c r="G556" s="2">
        <v>20110110.220899999</v>
      </c>
      <c r="H556">
        <v>110</v>
      </c>
      <c r="I556">
        <v>12</v>
      </c>
      <c r="J556">
        <v>10</v>
      </c>
      <c r="K556">
        <v>2</v>
      </c>
      <c r="L556">
        <v>0</v>
      </c>
      <c r="M556">
        <v>83.3333333333333</v>
      </c>
      <c r="N556">
        <v>16.6666666666666</v>
      </c>
      <c r="O556">
        <v>0</v>
      </c>
      <c r="P556">
        <v>0.66666666666666596</v>
      </c>
      <c r="Q556">
        <v>0.16666666666666599</v>
      </c>
      <c r="R556">
        <v>0.40824829046386302</v>
      </c>
      <c r="S556">
        <v>33.3333333333333</v>
      </c>
      <c r="T556">
        <v>81.636643083828304</v>
      </c>
      <c r="U556">
        <v>12.0027606985548</v>
      </c>
      <c r="V556">
        <v>2148</v>
      </c>
      <c r="W556">
        <v>-2135.99723930144</v>
      </c>
      <c r="X556">
        <v>1.0002300582129</v>
      </c>
      <c r="Y556">
        <v>179</v>
      </c>
      <c r="Z556">
        <v>-177.99976994178701</v>
      </c>
      <c r="AA556">
        <v>8.0018404657032196</v>
      </c>
      <c r="AB556">
        <v>0.66682003880860197</v>
      </c>
      <c r="AC556">
        <v>800.36815826482905</v>
      </c>
      <c r="AD556">
        <v>0.66666666666666596</v>
      </c>
      <c r="AE556">
        <v>4</v>
      </c>
      <c r="AF556">
        <v>0</v>
      </c>
      <c r="AG556">
        <v>0</v>
      </c>
      <c r="AH556">
        <v>1</v>
      </c>
      <c r="AI556">
        <v>6</v>
      </c>
      <c r="AJ556">
        <v>0.33333333333333298</v>
      </c>
      <c r="AK556">
        <v>2</v>
      </c>
      <c r="AL556">
        <v>1</v>
      </c>
      <c r="AM556">
        <v>0.66666666666666596</v>
      </c>
      <c r="AN556">
        <v>0.8</v>
      </c>
      <c r="AO556">
        <v>0.83333333333333304</v>
      </c>
      <c r="AP556">
        <v>0.83333333333333304</v>
      </c>
      <c r="AQ556">
        <v>0.16666666666666599</v>
      </c>
      <c r="AR556">
        <v>0.83333333333333304</v>
      </c>
      <c r="AS556">
        <v>0.16666666666666599</v>
      </c>
      <c r="AT556">
        <v>0.875</v>
      </c>
      <c r="AU556">
        <v>0.83333333333333304</v>
      </c>
      <c r="AV556">
        <v>0.82857142857142796</v>
      </c>
      <c r="AW556">
        <v>0.83333333333333304</v>
      </c>
      <c r="AX556">
        <v>1E-3</v>
      </c>
      <c r="AY556">
        <v>0</v>
      </c>
      <c r="AZ556">
        <v>0</v>
      </c>
      <c r="BA556">
        <v>0</v>
      </c>
      <c r="BB556">
        <v>1712</v>
      </c>
      <c r="BC556">
        <v>11933</v>
      </c>
      <c r="BD556">
        <v>3603</v>
      </c>
      <c r="BE556" t="s">
        <v>59</v>
      </c>
    </row>
    <row r="557" spans="1:57">
      <c r="A557" s="1" t="s">
        <v>61</v>
      </c>
      <c r="B557">
        <v>6</v>
      </c>
      <c r="C557">
        <v>6</v>
      </c>
      <c r="D557" t="s">
        <v>69</v>
      </c>
      <c r="E557" t="s">
        <v>62</v>
      </c>
      <c r="F557">
        <v>-2.45942700214786E+18</v>
      </c>
      <c r="G557" s="2">
        <v>20110110.220899999</v>
      </c>
      <c r="H557">
        <v>110</v>
      </c>
      <c r="I557">
        <v>12</v>
      </c>
      <c r="J557">
        <v>10</v>
      </c>
      <c r="K557">
        <v>2</v>
      </c>
      <c r="L557">
        <v>0</v>
      </c>
      <c r="M557">
        <v>83.3333333333333</v>
      </c>
      <c r="N557">
        <v>16.6666666666666</v>
      </c>
      <c r="O557">
        <v>0</v>
      </c>
      <c r="P557">
        <v>0.66666666666666596</v>
      </c>
      <c r="Q557">
        <v>0.16666666666666599</v>
      </c>
      <c r="R557">
        <v>0.40824829046386302</v>
      </c>
      <c r="S557">
        <v>33.3333333333333</v>
      </c>
      <c r="T557">
        <v>81.636643083828304</v>
      </c>
      <c r="U557">
        <v>12.0027606985548</v>
      </c>
      <c r="V557">
        <v>2148</v>
      </c>
      <c r="W557">
        <v>-2135.99723930144</v>
      </c>
      <c r="X557">
        <v>1.0002300582129</v>
      </c>
      <c r="Y557">
        <v>179</v>
      </c>
      <c r="Z557">
        <v>-177.99976994178701</v>
      </c>
      <c r="AA557">
        <v>8.0018404657032196</v>
      </c>
      <c r="AB557">
        <v>0.66682003880860197</v>
      </c>
      <c r="AC557">
        <v>800.36815826482905</v>
      </c>
      <c r="AD557">
        <v>0.83333333333333304</v>
      </c>
      <c r="AE557">
        <v>5</v>
      </c>
      <c r="AF557">
        <v>0.16666666666666599</v>
      </c>
      <c r="AG557">
        <v>1</v>
      </c>
      <c r="AH557">
        <v>0.83333333333333304</v>
      </c>
      <c r="AI557">
        <v>5</v>
      </c>
      <c r="AJ557">
        <v>0.16666666666666599</v>
      </c>
      <c r="AK557">
        <v>1</v>
      </c>
      <c r="AL557">
        <v>0.83333333333333304</v>
      </c>
      <c r="AM557">
        <v>0.83333333333333304</v>
      </c>
      <c r="AN557">
        <v>0.83333333333333304</v>
      </c>
      <c r="AO557">
        <v>0.83333333333333304</v>
      </c>
      <c r="AP557">
        <v>0.83333333333333304</v>
      </c>
      <c r="AQ557">
        <v>0.16666666666666599</v>
      </c>
      <c r="AR557">
        <v>0.83333333333333304</v>
      </c>
      <c r="AS557">
        <v>0.16666666666666599</v>
      </c>
      <c r="AT557">
        <v>0.83333333333333304</v>
      </c>
      <c r="AU557">
        <v>0.83333333333333304</v>
      </c>
      <c r="AV557">
        <v>0.83333333333333304</v>
      </c>
      <c r="AW557">
        <v>0.83333333333333304</v>
      </c>
      <c r="AX557">
        <v>0</v>
      </c>
      <c r="AY557">
        <v>0</v>
      </c>
      <c r="AZ557">
        <v>0</v>
      </c>
      <c r="BA557">
        <v>0</v>
      </c>
      <c r="BB557">
        <v>1712</v>
      </c>
      <c r="BC557">
        <v>11933</v>
      </c>
      <c r="BD557">
        <v>3603</v>
      </c>
      <c r="BE557" t="s">
        <v>59</v>
      </c>
    </row>
    <row r="558" spans="1:57">
      <c r="A558" s="1" t="s">
        <v>61</v>
      </c>
      <c r="B558">
        <v>6</v>
      </c>
      <c r="C558">
        <v>7</v>
      </c>
      <c r="D558" t="s">
        <v>69</v>
      </c>
      <c r="E558" t="s">
        <v>62</v>
      </c>
      <c r="F558">
        <v>-2.45942700214786E+18</v>
      </c>
      <c r="G558" s="2">
        <v>20110110.220899999</v>
      </c>
      <c r="H558">
        <v>110</v>
      </c>
      <c r="I558">
        <v>12</v>
      </c>
      <c r="J558">
        <v>9</v>
      </c>
      <c r="K558">
        <v>3</v>
      </c>
      <c r="L558">
        <v>0</v>
      </c>
      <c r="M558">
        <v>75</v>
      </c>
      <c r="N558">
        <v>25</v>
      </c>
      <c r="O558">
        <v>0</v>
      </c>
      <c r="P558">
        <v>0.5</v>
      </c>
      <c r="Q558">
        <v>0.25</v>
      </c>
      <c r="R558">
        <v>0.5</v>
      </c>
      <c r="S558">
        <v>49.999999999999901</v>
      </c>
      <c r="T558">
        <v>99.984059934544405</v>
      </c>
      <c r="U558">
        <v>12.0027606985548</v>
      </c>
      <c r="V558">
        <v>3222</v>
      </c>
      <c r="W558">
        <v>-3209.99723930144</v>
      </c>
      <c r="X558">
        <v>1.0002300582129</v>
      </c>
      <c r="Y558">
        <v>268.5</v>
      </c>
      <c r="Z558">
        <v>-267.49976994178701</v>
      </c>
      <c r="AA558">
        <v>6.0013803492774196</v>
      </c>
      <c r="AB558">
        <v>0.500115029106451</v>
      </c>
      <c r="AC558">
        <v>600.27611869862199</v>
      </c>
      <c r="AD558">
        <v>0.5</v>
      </c>
      <c r="AE558">
        <v>3</v>
      </c>
      <c r="AF558">
        <v>0</v>
      </c>
      <c r="AG558">
        <v>0</v>
      </c>
      <c r="AH558">
        <v>1</v>
      </c>
      <c r="AI558">
        <v>6</v>
      </c>
      <c r="AJ558">
        <v>0.5</v>
      </c>
      <c r="AK558">
        <v>3</v>
      </c>
      <c r="AL558">
        <v>1</v>
      </c>
      <c r="AM558">
        <v>0.5</v>
      </c>
      <c r="AN558">
        <v>0.66666666666666596</v>
      </c>
      <c r="AO558">
        <v>0.75</v>
      </c>
      <c r="AP558">
        <v>0.75</v>
      </c>
      <c r="AQ558">
        <v>0.25</v>
      </c>
      <c r="AR558">
        <v>0.75</v>
      </c>
      <c r="AS558">
        <v>0.25</v>
      </c>
      <c r="AT558">
        <v>0.83333333333333304</v>
      </c>
      <c r="AU558">
        <v>0.75</v>
      </c>
      <c r="AV558">
        <v>0.73333333333333295</v>
      </c>
      <c r="AW558">
        <v>0.75</v>
      </c>
      <c r="AX558">
        <v>1E-3</v>
      </c>
      <c r="AY558">
        <v>0</v>
      </c>
      <c r="AZ558">
        <v>0</v>
      </c>
      <c r="BA558">
        <v>0</v>
      </c>
      <c r="BB558">
        <v>1712</v>
      </c>
      <c r="BC558">
        <v>11933</v>
      </c>
      <c r="BD558">
        <v>3603</v>
      </c>
      <c r="BE558" t="s">
        <v>59</v>
      </c>
    </row>
    <row r="559" spans="1:57">
      <c r="A559" s="1" t="s">
        <v>61</v>
      </c>
      <c r="B559">
        <v>6</v>
      </c>
      <c r="C559">
        <v>8</v>
      </c>
      <c r="D559" t="s">
        <v>69</v>
      </c>
      <c r="E559" t="s">
        <v>62</v>
      </c>
      <c r="F559">
        <v>-2.45942700214786E+18</v>
      </c>
      <c r="G559" s="2">
        <v>20110110.220899999</v>
      </c>
      <c r="H559">
        <v>110</v>
      </c>
      <c r="I559">
        <v>12</v>
      </c>
      <c r="J559">
        <v>8</v>
      </c>
      <c r="K559">
        <v>4</v>
      </c>
      <c r="L559">
        <v>0</v>
      </c>
      <c r="M559">
        <v>66.6666666666666</v>
      </c>
      <c r="N559">
        <v>33.3333333333333</v>
      </c>
      <c r="O559">
        <v>0</v>
      </c>
      <c r="P559">
        <v>0.33333333333333298</v>
      </c>
      <c r="Q559">
        <v>0.33333333333333298</v>
      </c>
      <c r="R559">
        <v>0.57735026918962495</v>
      </c>
      <c r="S559">
        <v>66.6666666666666</v>
      </c>
      <c r="T559">
        <v>115.45164783576099</v>
      </c>
      <c r="U559">
        <v>12.0027606985548</v>
      </c>
      <c r="V559">
        <v>4296</v>
      </c>
      <c r="W559">
        <v>-4283.9972393014395</v>
      </c>
      <c r="X559">
        <v>1.0002300582129</v>
      </c>
      <c r="Y559">
        <v>358</v>
      </c>
      <c r="Z559">
        <v>-356.99976994178701</v>
      </c>
      <c r="AA559">
        <v>4.0009202328516098</v>
      </c>
      <c r="AB559">
        <v>0.33341001940430098</v>
      </c>
      <c r="AC559">
        <v>400.18407913241401</v>
      </c>
      <c r="AD559">
        <v>0.33333333333333298</v>
      </c>
      <c r="AE559">
        <v>2</v>
      </c>
      <c r="AF559">
        <v>0</v>
      </c>
      <c r="AG559">
        <v>0</v>
      </c>
      <c r="AH559">
        <v>1</v>
      </c>
      <c r="AI559">
        <v>6</v>
      </c>
      <c r="AJ559">
        <v>0.66666666666666596</v>
      </c>
      <c r="AK559">
        <v>4</v>
      </c>
      <c r="AL559">
        <v>1</v>
      </c>
      <c r="AM559">
        <v>0.33333333333333298</v>
      </c>
      <c r="AN559">
        <v>0.5</v>
      </c>
      <c r="AO559">
        <v>0.66666666666666596</v>
      </c>
      <c r="AP559">
        <v>0.66666666666666596</v>
      </c>
      <c r="AQ559">
        <v>0.33333333333333298</v>
      </c>
      <c r="AR559">
        <v>0.66666666666666596</v>
      </c>
      <c r="AS559">
        <v>0.33333333333333298</v>
      </c>
      <c r="AT559">
        <v>0.79999999999999905</v>
      </c>
      <c r="AU559">
        <v>0.66666666666666596</v>
      </c>
      <c r="AV559">
        <v>0.624999999999999</v>
      </c>
      <c r="AW559">
        <v>0.66666666666666596</v>
      </c>
      <c r="AX559">
        <v>0</v>
      </c>
      <c r="AY559">
        <v>0</v>
      </c>
      <c r="AZ559">
        <v>0</v>
      </c>
      <c r="BA559">
        <v>0</v>
      </c>
      <c r="BB559">
        <v>1712</v>
      </c>
      <c r="BC559">
        <v>11933</v>
      </c>
      <c r="BD559">
        <v>3603</v>
      </c>
      <c r="BE559" t="s">
        <v>59</v>
      </c>
    </row>
    <row r="560" spans="1:57">
      <c r="A560" s="1" t="s">
        <v>61</v>
      </c>
      <c r="B560">
        <v>6</v>
      </c>
      <c r="C560">
        <v>9</v>
      </c>
      <c r="D560" t="s">
        <v>69</v>
      </c>
      <c r="E560" t="s">
        <v>62</v>
      </c>
      <c r="F560">
        <v>-2.45942700214786E+18</v>
      </c>
      <c r="G560" s="2">
        <v>20110110.220899999</v>
      </c>
      <c r="H560">
        <v>110</v>
      </c>
      <c r="I560">
        <v>12</v>
      </c>
      <c r="J560">
        <v>10</v>
      </c>
      <c r="K560">
        <v>2</v>
      </c>
      <c r="L560">
        <v>0</v>
      </c>
      <c r="M560">
        <v>83.3333333333333</v>
      </c>
      <c r="N560">
        <v>16.6666666666666</v>
      </c>
      <c r="O560">
        <v>0</v>
      </c>
      <c r="P560">
        <v>0.66666666666666596</v>
      </c>
      <c r="Q560">
        <v>0.16666666666666599</v>
      </c>
      <c r="R560">
        <v>0.40824829046386302</v>
      </c>
      <c r="S560">
        <v>33.3333333333333</v>
      </c>
      <c r="T560">
        <v>81.636643083828304</v>
      </c>
      <c r="U560">
        <v>12.0027606985548</v>
      </c>
      <c r="V560">
        <v>2148</v>
      </c>
      <c r="W560">
        <v>-2135.99723930144</v>
      </c>
      <c r="X560">
        <v>1.0002300582129</v>
      </c>
      <c r="Y560">
        <v>179</v>
      </c>
      <c r="Z560">
        <v>-177.99976994178701</v>
      </c>
      <c r="AA560">
        <v>8.0018404657032196</v>
      </c>
      <c r="AB560">
        <v>0.66682003880860197</v>
      </c>
      <c r="AC560">
        <v>800.36815826482905</v>
      </c>
      <c r="AD560">
        <v>0.66666666666666596</v>
      </c>
      <c r="AE560">
        <v>4</v>
      </c>
      <c r="AF560">
        <v>0</v>
      </c>
      <c r="AG560">
        <v>0</v>
      </c>
      <c r="AH560">
        <v>1</v>
      </c>
      <c r="AI560">
        <v>6</v>
      </c>
      <c r="AJ560">
        <v>0.33333333333333298</v>
      </c>
      <c r="AK560">
        <v>2</v>
      </c>
      <c r="AL560">
        <v>1</v>
      </c>
      <c r="AM560">
        <v>0.66666666666666596</v>
      </c>
      <c r="AN560">
        <v>0.8</v>
      </c>
      <c r="AO560">
        <v>0.83333333333333304</v>
      </c>
      <c r="AP560">
        <v>0.83333333333333304</v>
      </c>
      <c r="AQ560">
        <v>0.16666666666666599</v>
      </c>
      <c r="AR560">
        <v>0.83333333333333304</v>
      </c>
      <c r="AS560">
        <v>0.16666666666666599</v>
      </c>
      <c r="AT560">
        <v>0.875</v>
      </c>
      <c r="AU560">
        <v>0.83333333333333304</v>
      </c>
      <c r="AV560">
        <v>0.82857142857142796</v>
      </c>
      <c r="AW560">
        <v>0.83333333333333304</v>
      </c>
      <c r="AX560">
        <v>0</v>
      </c>
      <c r="AY560">
        <v>0</v>
      </c>
      <c r="AZ560">
        <v>0</v>
      </c>
      <c r="BA560">
        <v>0</v>
      </c>
      <c r="BB560">
        <v>1712</v>
      </c>
      <c r="BC560">
        <v>11933</v>
      </c>
      <c r="BD560">
        <v>3603</v>
      </c>
      <c r="BE560" t="s">
        <v>59</v>
      </c>
    </row>
    <row r="561" spans="1:57">
      <c r="A561" s="1" t="s">
        <v>61</v>
      </c>
      <c r="B561">
        <v>6</v>
      </c>
      <c r="C561">
        <v>10</v>
      </c>
      <c r="D561" t="s">
        <v>69</v>
      </c>
      <c r="E561" t="s">
        <v>62</v>
      </c>
      <c r="F561">
        <v>-2.45942700214786E+18</v>
      </c>
      <c r="G561" s="2">
        <v>20110110.220899999</v>
      </c>
      <c r="H561">
        <v>110</v>
      </c>
      <c r="I561">
        <v>12</v>
      </c>
      <c r="J561">
        <v>10</v>
      </c>
      <c r="K561">
        <v>2</v>
      </c>
      <c r="L561">
        <v>0</v>
      </c>
      <c r="M561">
        <v>83.3333333333333</v>
      </c>
      <c r="N561">
        <v>16.6666666666666</v>
      </c>
      <c r="O561">
        <v>0</v>
      </c>
      <c r="P561">
        <v>0.66666666666666596</v>
      </c>
      <c r="Q561">
        <v>0.16666666666666599</v>
      </c>
      <c r="R561">
        <v>0.40824829046386302</v>
      </c>
      <c r="S561">
        <v>33.3333333333333</v>
      </c>
      <c r="T561">
        <v>81.636643083828304</v>
      </c>
      <c r="U561">
        <v>12.0027606985548</v>
      </c>
      <c r="V561">
        <v>2148</v>
      </c>
      <c r="W561">
        <v>-2135.99723930144</v>
      </c>
      <c r="X561">
        <v>1.0002300582129</v>
      </c>
      <c r="Y561">
        <v>179</v>
      </c>
      <c r="Z561">
        <v>-177.99976994178701</v>
      </c>
      <c r="AA561">
        <v>8.0018404657032303</v>
      </c>
      <c r="AB561">
        <v>0.66682003880860197</v>
      </c>
      <c r="AC561">
        <v>800.36815826482905</v>
      </c>
      <c r="AD561">
        <v>0.66666666666666596</v>
      </c>
      <c r="AE561">
        <v>4</v>
      </c>
      <c r="AF561">
        <v>0</v>
      </c>
      <c r="AG561">
        <v>0</v>
      </c>
      <c r="AH561">
        <v>1</v>
      </c>
      <c r="AI561">
        <v>6</v>
      </c>
      <c r="AJ561">
        <v>0.33333333333333298</v>
      </c>
      <c r="AK561">
        <v>2</v>
      </c>
      <c r="AL561">
        <v>1</v>
      </c>
      <c r="AM561">
        <v>0.66666666666666596</v>
      </c>
      <c r="AN561">
        <v>0.8</v>
      </c>
      <c r="AO561">
        <v>0.83333333333333304</v>
      </c>
      <c r="AP561">
        <v>0.83333333333333304</v>
      </c>
      <c r="AQ561">
        <v>0.16666666666666599</v>
      </c>
      <c r="AR561">
        <v>0.83333333333333304</v>
      </c>
      <c r="AS561">
        <v>0.16666666666666599</v>
      </c>
      <c r="AT561">
        <v>0.875</v>
      </c>
      <c r="AU561">
        <v>0.83333333333333304</v>
      </c>
      <c r="AV561">
        <v>0.82857142857142796</v>
      </c>
      <c r="AW561">
        <v>0.83333333333333304</v>
      </c>
      <c r="AX561">
        <v>0</v>
      </c>
      <c r="AY561">
        <v>0</v>
      </c>
      <c r="AZ561">
        <v>0</v>
      </c>
      <c r="BA561">
        <v>0</v>
      </c>
      <c r="BB561">
        <v>1712</v>
      </c>
      <c r="BC561">
        <v>11933</v>
      </c>
      <c r="BD561">
        <v>3603</v>
      </c>
      <c r="BE561" t="s">
        <v>59</v>
      </c>
    </row>
    <row r="562" spans="1:57">
      <c r="A562" s="1" t="s">
        <v>61</v>
      </c>
      <c r="B562">
        <v>7</v>
      </c>
      <c r="C562">
        <v>1</v>
      </c>
      <c r="D562" t="s">
        <v>69</v>
      </c>
      <c r="E562" t="s">
        <v>62</v>
      </c>
      <c r="F562">
        <v>-2.45942700214786E+18</v>
      </c>
      <c r="G562" s="2">
        <v>20110110.220899999</v>
      </c>
      <c r="H562">
        <v>109</v>
      </c>
      <c r="I562">
        <v>13</v>
      </c>
      <c r="J562">
        <v>10</v>
      </c>
      <c r="K562">
        <v>3</v>
      </c>
      <c r="L562">
        <v>0</v>
      </c>
      <c r="M562">
        <v>76.923076923076906</v>
      </c>
      <c r="N562">
        <v>23.076923076922998</v>
      </c>
      <c r="O562">
        <v>0</v>
      </c>
      <c r="P562">
        <v>0.54117647058823504</v>
      </c>
      <c r="Q562">
        <v>0.23076923076923</v>
      </c>
      <c r="R562">
        <v>0.48038446141526098</v>
      </c>
      <c r="S562">
        <v>46.185852981969397</v>
      </c>
      <c r="T562">
        <v>96.139636137590202</v>
      </c>
      <c r="U562">
        <v>12.9877635270001</v>
      </c>
      <c r="V562">
        <v>3222</v>
      </c>
      <c r="W562">
        <v>-3209.012236473</v>
      </c>
      <c r="X562">
        <v>0.99905873284616797</v>
      </c>
      <c r="Y562">
        <v>247.84615384615299</v>
      </c>
      <c r="Z562">
        <v>-246.84709511330701</v>
      </c>
      <c r="AA562">
        <v>6.9874122356463397</v>
      </c>
      <c r="AB562">
        <v>0.53749324889587302</v>
      </c>
      <c r="AC562">
        <v>698.78213514480206</v>
      </c>
      <c r="AD562">
        <v>0.71428571428571397</v>
      </c>
      <c r="AE562">
        <v>5</v>
      </c>
      <c r="AF562">
        <v>0.16666666666666599</v>
      </c>
      <c r="AG562">
        <v>1</v>
      </c>
      <c r="AH562">
        <v>0.83333333333333304</v>
      </c>
      <c r="AI562">
        <v>5</v>
      </c>
      <c r="AJ562">
        <v>0.28571428571428498</v>
      </c>
      <c r="AK562">
        <v>2</v>
      </c>
      <c r="AL562">
        <v>0.83333333333333304</v>
      </c>
      <c r="AM562">
        <v>0.71428571428571397</v>
      </c>
      <c r="AN562">
        <v>0.76923076923076905</v>
      </c>
      <c r="AO562">
        <v>0.77380952380952295</v>
      </c>
      <c r="AP562">
        <v>0.76923076923076905</v>
      </c>
      <c r="AQ562">
        <v>0.22161172161172099</v>
      </c>
      <c r="AR562">
        <v>0.77838827838827795</v>
      </c>
      <c r="AS562">
        <v>0.23076923076923</v>
      </c>
      <c r="AT562">
        <v>0.77838827838827795</v>
      </c>
      <c r="AU562">
        <v>0.76923076923076905</v>
      </c>
      <c r="AV562">
        <v>0.76923076923076905</v>
      </c>
      <c r="AW562">
        <v>0.77380952380952295</v>
      </c>
      <c r="AX562">
        <v>0</v>
      </c>
      <c r="AY562">
        <v>0</v>
      </c>
      <c r="AZ562">
        <v>0</v>
      </c>
      <c r="BA562">
        <v>0</v>
      </c>
      <c r="BB562">
        <v>1712</v>
      </c>
      <c r="BC562">
        <v>11848</v>
      </c>
      <c r="BD562">
        <v>3688</v>
      </c>
      <c r="BE562" t="s">
        <v>59</v>
      </c>
    </row>
    <row r="563" spans="1:57">
      <c r="A563" s="1" t="s">
        <v>61</v>
      </c>
      <c r="B563">
        <v>7</v>
      </c>
      <c r="C563">
        <v>2</v>
      </c>
      <c r="D563" t="s">
        <v>69</v>
      </c>
      <c r="E563" t="s">
        <v>62</v>
      </c>
      <c r="F563">
        <v>-2.45942700214786E+18</v>
      </c>
      <c r="G563" s="2">
        <v>20110110.220899999</v>
      </c>
      <c r="H563">
        <v>109</v>
      </c>
      <c r="I563">
        <v>13</v>
      </c>
      <c r="J563">
        <v>10</v>
      </c>
      <c r="K563">
        <v>3</v>
      </c>
      <c r="L563">
        <v>0</v>
      </c>
      <c r="M563">
        <v>76.923076923076906</v>
      </c>
      <c r="N563">
        <v>23.076923076922998</v>
      </c>
      <c r="O563">
        <v>0</v>
      </c>
      <c r="P563">
        <v>0.55172413793103403</v>
      </c>
      <c r="Q563">
        <v>0.23076923076923</v>
      </c>
      <c r="R563">
        <v>0.48038446141526098</v>
      </c>
      <c r="S563">
        <v>46.185852981969397</v>
      </c>
      <c r="T563">
        <v>96.139636137590202</v>
      </c>
      <c r="U563">
        <v>12.9877635270001</v>
      </c>
      <c r="V563">
        <v>3222</v>
      </c>
      <c r="W563">
        <v>-3209.012236473</v>
      </c>
      <c r="X563">
        <v>0.99905873284616797</v>
      </c>
      <c r="Y563">
        <v>247.84615384615299</v>
      </c>
      <c r="Z563">
        <v>-246.84709511330701</v>
      </c>
      <c r="AA563">
        <v>6.9874122356463397</v>
      </c>
      <c r="AB563">
        <v>0.53749324889587302</v>
      </c>
      <c r="AC563">
        <v>698.78213514480206</v>
      </c>
      <c r="AD563">
        <v>0.57142857142857095</v>
      </c>
      <c r="AE563">
        <v>4</v>
      </c>
      <c r="AF563">
        <v>0</v>
      </c>
      <c r="AG563">
        <v>0</v>
      </c>
      <c r="AH563">
        <v>1</v>
      </c>
      <c r="AI563">
        <v>6</v>
      </c>
      <c r="AJ563">
        <v>0.42857142857142799</v>
      </c>
      <c r="AK563">
        <v>3</v>
      </c>
      <c r="AL563">
        <v>1</v>
      </c>
      <c r="AM563">
        <v>0.57142857142857095</v>
      </c>
      <c r="AN563">
        <v>0.72727272727272696</v>
      </c>
      <c r="AO563">
        <v>0.78571428571428503</v>
      </c>
      <c r="AP563">
        <v>0.76923076923076905</v>
      </c>
      <c r="AQ563">
        <v>0.19780219780219699</v>
      </c>
      <c r="AR563">
        <v>0.80219780219780201</v>
      </c>
      <c r="AS563">
        <v>0.23076923076923</v>
      </c>
      <c r="AT563">
        <v>0.84615384615384603</v>
      </c>
      <c r="AU563">
        <v>0.76923076923076905</v>
      </c>
      <c r="AV563">
        <v>0.76083916083916003</v>
      </c>
      <c r="AW563">
        <v>0.78571428571428503</v>
      </c>
      <c r="AX563">
        <v>1E-3</v>
      </c>
      <c r="AY563">
        <v>0</v>
      </c>
      <c r="AZ563">
        <v>0</v>
      </c>
      <c r="BA563">
        <v>0</v>
      </c>
      <c r="BB563">
        <v>1712</v>
      </c>
      <c r="BC563">
        <v>11848</v>
      </c>
      <c r="BD563">
        <v>3688</v>
      </c>
      <c r="BE563" t="s">
        <v>59</v>
      </c>
    </row>
    <row r="564" spans="1:57">
      <c r="A564" s="1" t="s">
        <v>61</v>
      </c>
      <c r="B564">
        <v>7</v>
      </c>
      <c r="C564">
        <v>3</v>
      </c>
      <c r="D564" t="s">
        <v>69</v>
      </c>
      <c r="E564" t="s">
        <v>62</v>
      </c>
      <c r="F564">
        <v>-2.45942700214786E+18</v>
      </c>
      <c r="G564" s="2">
        <v>20110110.220899999</v>
      </c>
      <c r="H564">
        <v>110</v>
      </c>
      <c r="I564">
        <v>12</v>
      </c>
      <c r="J564">
        <v>9</v>
      </c>
      <c r="K564">
        <v>3</v>
      </c>
      <c r="L564">
        <v>0</v>
      </c>
      <c r="M564">
        <v>75</v>
      </c>
      <c r="N564">
        <v>25</v>
      </c>
      <c r="O564">
        <v>0</v>
      </c>
      <c r="P564">
        <v>0.5</v>
      </c>
      <c r="Q564">
        <v>0.25</v>
      </c>
      <c r="R564">
        <v>0.5</v>
      </c>
      <c r="S564">
        <v>49.999999999999901</v>
      </c>
      <c r="T564">
        <v>99.984059934544405</v>
      </c>
      <c r="U564">
        <v>12.0027606985548</v>
      </c>
      <c r="V564">
        <v>3222</v>
      </c>
      <c r="W564">
        <v>-3209.99723930144</v>
      </c>
      <c r="X564">
        <v>1.0002300582129</v>
      </c>
      <c r="Y564">
        <v>268.5</v>
      </c>
      <c r="Z564">
        <v>-267.49976994178701</v>
      </c>
      <c r="AA564">
        <v>6.0013803492774196</v>
      </c>
      <c r="AB564">
        <v>0.500115029106451</v>
      </c>
      <c r="AC564">
        <v>600.27611869862199</v>
      </c>
      <c r="AD564">
        <v>0.5</v>
      </c>
      <c r="AE564">
        <v>3</v>
      </c>
      <c r="AF564">
        <v>0</v>
      </c>
      <c r="AG564">
        <v>0</v>
      </c>
      <c r="AH564">
        <v>1</v>
      </c>
      <c r="AI564">
        <v>6</v>
      </c>
      <c r="AJ564">
        <v>0.5</v>
      </c>
      <c r="AK564">
        <v>3</v>
      </c>
      <c r="AL564">
        <v>1</v>
      </c>
      <c r="AM564">
        <v>0.5</v>
      </c>
      <c r="AN564">
        <v>0.66666666666666596</v>
      </c>
      <c r="AO564">
        <v>0.75</v>
      </c>
      <c r="AP564">
        <v>0.75</v>
      </c>
      <c r="AQ564">
        <v>0.25</v>
      </c>
      <c r="AR564">
        <v>0.75</v>
      </c>
      <c r="AS564">
        <v>0.25</v>
      </c>
      <c r="AT564">
        <v>0.83333333333333304</v>
      </c>
      <c r="AU564">
        <v>0.75</v>
      </c>
      <c r="AV564">
        <v>0.73333333333333295</v>
      </c>
      <c r="AW564">
        <v>0.75</v>
      </c>
      <c r="AX564">
        <v>0</v>
      </c>
      <c r="AY564">
        <v>0</v>
      </c>
      <c r="AZ564">
        <v>0</v>
      </c>
      <c r="BA564">
        <v>0</v>
      </c>
      <c r="BB564">
        <v>1712</v>
      </c>
      <c r="BC564">
        <v>11933</v>
      </c>
      <c r="BD564">
        <v>3603</v>
      </c>
      <c r="BE564" t="s">
        <v>59</v>
      </c>
    </row>
    <row r="565" spans="1:57">
      <c r="A565" s="1" t="s">
        <v>61</v>
      </c>
      <c r="B565">
        <v>7</v>
      </c>
      <c r="C565">
        <v>4</v>
      </c>
      <c r="D565" t="s">
        <v>69</v>
      </c>
      <c r="E565" t="s">
        <v>62</v>
      </c>
      <c r="F565">
        <v>-2.45942700214786E+18</v>
      </c>
      <c r="G565" s="2">
        <v>20110110.220899999</v>
      </c>
      <c r="H565">
        <v>110</v>
      </c>
      <c r="I565">
        <v>12</v>
      </c>
      <c r="J565">
        <v>9</v>
      </c>
      <c r="K565">
        <v>3</v>
      </c>
      <c r="L565">
        <v>0</v>
      </c>
      <c r="M565">
        <v>75</v>
      </c>
      <c r="N565">
        <v>25</v>
      </c>
      <c r="O565">
        <v>0</v>
      </c>
      <c r="P565">
        <v>0.5</v>
      </c>
      <c r="Q565">
        <v>0.25</v>
      </c>
      <c r="R565">
        <v>0.5</v>
      </c>
      <c r="S565">
        <v>49.999999999999901</v>
      </c>
      <c r="T565">
        <v>99.984059934544405</v>
      </c>
      <c r="U565">
        <v>12.0027606985548</v>
      </c>
      <c r="V565">
        <v>3222</v>
      </c>
      <c r="W565">
        <v>-3209.99723930144</v>
      </c>
      <c r="X565">
        <v>1.0002300582129</v>
      </c>
      <c r="Y565">
        <v>268.5</v>
      </c>
      <c r="Z565">
        <v>-267.49976994178701</v>
      </c>
      <c r="AA565">
        <v>6.0013803492774196</v>
      </c>
      <c r="AB565">
        <v>0.500115029106451</v>
      </c>
      <c r="AC565">
        <v>600.27611869862199</v>
      </c>
      <c r="AD565">
        <v>0.66666666666666596</v>
      </c>
      <c r="AE565">
        <v>4</v>
      </c>
      <c r="AF565">
        <v>0.16666666666666599</v>
      </c>
      <c r="AG565">
        <v>1</v>
      </c>
      <c r="AH565">
        <v>0.83333333333333304</v>
      </c>
      <c r="AI565">
        <v>5</v>
      </c>
      <c r="AJ565">
        <v>0.33333333333333298</v>
      </c>
      <c r="AK565">
        <v>2</v>
      </c>
      <c r="AL565">
        <v>0.8</v>
      </c>
      <c r="AM565">
        <v>0.66666666666666596</v>
      </c>
      <c r="AN565">
        <v>0.72727272727272696</v>
      </c>
      <c r="AO565">
        <v>0.75</v>
      </c>
      <c r="AP565">
        <v>0.75</v>
      </c>
      <c r="AQ565">
        <v>0.25</v>
      </c>
      <c r="AR565">
        <v>0.75</v>
      </c>
      <c r="AS565">
        <v>0.25</v>
      </c>
      <c r="AT565">
        <v>0.75714285714285701</v>
      </c>
      <c r="AU565">
        <v>0.75</v>
      </c>
      <c r="AV565">
        <v>0.74825174825174801</v>
      </c>
      <c r="AW565">
        <v>0.75</v>
      </c>
      <c r="AX565">
        <v>0</v>
      </c>
      <c r="AY565">
        <v>0</v>
      </c>
      <c r="AZ565">
        <v>0</v>
      </c>
      <c r="BA565">
        <v>0</v>
      </c>
      <c r="BB565">
        <v>1712</v>
      </c>
      <c r="BC565">
        <v>11933</v>
      </c>
      <c r="BD565">
        <v>3603</v>
      </c>
      <c r="BE565" t="s">
        <v>59</v>
      </c>
    </row>
    <row r="566" spans="1:57">
      <c r="A566" s="1" t="s">
        <v>61</v>
      </c>
      <c r="B566">
        <v>7</v>
      </c>
      <c r="C566">
        <v>5</v>
      </c>
      <c r="D566" t="s">
        <v>69</v>
      </c>
      <c r="E566" t="s">
        <v>62</v>
      </c>
      <c r="F566">
        <v>-2.45942700214786E+18</v>
      </c>
      <c r="G566" s="2">
        <v>20110110.220899999</v>
      </c>
      <c r="H566">
        <v>110</v>
      </c>
      <c r="I566">
        <v>12</v>
      </c>
      <c r="J566">
        <v>11</v>
      </c>
      <c r="K566">
        <v>1</v>
      </c>
      <c r="L566">
        <v>0</v>
      </c>
      <c r="M566">
        <v>91.6666666666666</v>
      </c>
      <c r="N566">
        <v>8.3333333333333304</v>
      </c>
      <c r="O566">
        <v>0</v>
      </c>
      <c r="P566">
        <v>0.83333333333333304</v>
      </c>
      <c r="Q566">
        <v>8.3333333333333301E-2</v>
      </c>
      <c r="R566">
        <v>0.28867513459481198</v>
      </c>
      <c r="S566">
        <v>16.6666666666666</v>
      </c>
      <c r="T566">
        <v>57.725823917880902</v>
      </c>
      <c r="U566">
        <v>12.0027606985548</v>
      </c>
      <c r="V566">
        <v>1074</v>
      </c>
      <c r="W566">
        <v>-1061.99723930144</v>
      </c>
      <c r="X566">
        <v>1.0002300582129</v>
      </c>
      <c r="Y566">
        <v>89.5</v>
      </c>
      <c r="Z566">
        <v>-88.499769941787093</v>
      </c>
      <c r="AA566">
        <v>10.002300582128999</v>
      </c>
      <c r="AB566">
        <v>0.83352504851075304</v>
      </c>
      <c r="AC566">
        <v>1000.46019783103</v>
      </c>
      <c r="AD566">
        <v>0.83333333333333304</v>
      </c>
      <c r="AE566">
        <v>5</v>
      </c>
      <c r="AF566">
        <v>0</v>
      </c>
      <c r="AG566">
        <v>0</v>
      </c>
      <c r="AH566">
        <v>1</v>
      </c>
      <c r="AI566">
        <v>6</v>
      </c>
      <c r="AJ566">
        <v>0.16666666666666599</v>
      </c>
      <c r="AK566">
        <v>1</v>
      </c>
      <c r="AL566">
        <v>1</v>
      </c>
      <c r="AM566">
        <v>0.83333333333333304</v>
      </c>
      <c r="AN566">
        <v>0.90909090909090895</v>
      </c>
      <c r="AO566">
        <v>0.91666666666666596</v>
      </c>
      <c r="AP566">
        <v>0.91666666666666596</v>
      </c>
      <c r="AQ566">
        <v>8.3333333333333301E-2</v>
      </c>
      <c r="AR566">
        <v>0.91666666666666596</v>
      </c>
      <c r="AS566">
        <v>8.3333333333333301E-2</v>
      </c>
      <c r="AT566">
        <v>0.92857142857142805</v>
      </c>
      <c r="AU566">
        <v>0.91666666666666596</v>
      </c>
      <c r="AV566">
        <v>0.91608391608391604</v>
      </c>
      <c r="AW566">
        <v>0.91666666666666596</v>
      </c>
      <c r="AX566">
        <v>0</v>
      </c>
      <c r="AY566">
        <v>0</v>
      </c>
      <c r="AZ566">
        <v>0</v>
      </c>
      <c r="BA566">
        <v>0</v>
      </c>
      <c r="BB566">
        <v>1712</v>
      </c>
      <c r="BC566">
        <v>11933</v>
      </c>
      <c r="BD566">
        <v>3603</v>
      </c>
      <c r="BE566" t="s">
        <v>59</v>
      </c>
    </row>
    <row r="567" spans="1:57">
      <c r="A567" s="1" t="s">
        <v>61</v>
      </c>
      <c r="B567">
        <v>7</v>
      </c>
      <c r="C567">
        <v>6</v>
      </c>
      <c r="D567" t="s">
        <v>69</v>
      </c>
      <c r="E567" t="s">
        <v>62</v>
      </c>
      <c r="F567">
        <v>-2.45942700214786E+18</v>
      </c>
      <c r="G567" s="2">
        <v>20110110.220899999</v>
      </c>
      <c r="H567">
        <v>110</v>
      </c>
      <c r="I567">
        <v>12</v>
      </c>
      <c r="J567">
        <v>9</v>
      </c>
      <c r="K567">
        <v>3</v>
      </c>
      <c r="L567">
        <v>0</v>
      </c>
      <c r="M567">
        <v>75</v>
      </c>
      <c r="N567">
        <v>25</v>
      </c>
      <c r="O567">
        <v>0</v>
      </c>
      <c r="P567">
        <v>0.5</v>
      </c>
      <c r="Q567">
        <v>0.25</v>
      </c>
      <c r="R567">
        <v>0.5</v>
      </c>
      <c r="S567">
        <v>49.999999999999901</v>
      </c>
      <c r="T567">
        <v>99.984059934544405</v>
      </c>
      <c r="U567">
        <v>12.0027606985548</v>
      </c>
      <c r="V567">
        <v>3222</v>
      </c>
      <c r="W567">
        <v>-3209.99723930144</v>
      </c>
      <c r="X567">
        <v>1.0002300582129</v>
      </c>
      <c r="Y567">
        <v>268.5</v>
      </c>
      <c r="Z567">
        <v>-267.49976994178701</v>
      </c>
      <c r="AA567">
        <v>6.0013803492774196</v>
      </c>
      <c r="AB567">
        <v>0.500115029106451</v>
      </c>
      <c r="AC567">
        <v>600.27611869862199</v>
      </c>
      <c r="AD567">
        <v>0.5</v>
      </c>
      <c r="AE567">
        <v>3</v>
      </c>
      <c r="AF567">
        <v>0</v>
      </c>
      <c r="AG567">
        <v>0</v>
      </c>
      <c r="AH567">
        <v>1</v>
      </c>
      <c r="AI567">
        <v>6</v>
      </c>
      <c r="AJ567">
        <v>0.5</v>
      </c>
      <c r="AK567">
        <v>3</v>
      </c>
      <c r="AL567">
        <v>1</v>
      </c>
      <c r="AM567">
        <v>0.5</v>
      </c>
      <c r="AN567">
        <v>0.66666666666666596</v>
      </c>
      <c r="AO567">
        <v>0.75</v>
      </c>
      <c r="AP567">
        <v>0.75</v>
      </c>
      <c r="AQ567">
        <v>0.25</v>
      </c>
      <c r="AR567">
        <v>0.75</v>
      </c>
      <c r="AS567">
        <v>0.25</v>
      </c>
      <c r="AT567">
        <v>0.83333333333333304</v>
      </c>
      <c r="AU567">
        <v>0.75</v>
      </c>
      <c r="AV567">
        <v>0.73333333333333295</v>
      </c>
      <c r="AW567">
        <v>0.75</v>
      </c>
      <c r="AX567">
        <v>0</v>
      </c>
      <c r="AY567">
        <v>0</v>
      </c>
      <c r="AZ567">
        <v>0</v>
      </c>
      <c r="BA567">
        <v>0</v>
      </c>
      <c r="BB567">
        <v>1712</v>
      </c>
      <c r="BC567">
        <v>11933</v>
      </c>
      <c r="BD567">
        <v>3603</v>
      </c>
      <c r="BE567" t="s">
        <v>59</v>
      </c>
    </row>
    <row r="568" spans="1:57">
      <c r="A568" s="1" t="s">
        <v>61</v>
      </c>
      <c r="B568">
        <v>7</v>
      </c>
      <c r="C568">
        <v>7</v>
      </c>
      <c r="D568" t="s">
        <v>69</v>
      </c>
      <c r="E568" t="s">
        <v>62</v>
      </c>
      <c r="F568">
        <v>-2.45942700214786E+18</v>
      </c>
      <c r="G568" s="2">
        <v>20110110.220899999</v>
      </c>
      <c r="H568">
        <v>110</v>
      </c>
      <c r="I568">
        <v>12</v>
      </c>
      <c r="J568">
        <v>8</v>
      </c>
      <c r="K568">
        <v>4</v>
      </c>
      <c r="L568">
        <v>0</v>
      </c>
      <c r="M568">
        <v>66.6666666666666</v>
      </c>
      <c r="N568">
        <v>33.3333333333333</v>
      </c>
      <c r="O568">
        <v>0</v>
      </c>
      <c r="P568">
        <v>0.33333333333333298</v>
      </c>
      <c r="Q568">
        <v>0.33333333333333298</v>
      </c>
      <c r="R568">
        <v>0.57735026918962495</v>
      </c>
      <c r="S568">
        <v>66.6666666666666</v>
      </c>
      <c r="T568">
        <v>115.45164783576099</v>
      </c>
      <c r="U568">
        <v>12.0027606985548</v>
      </c>
      <c r="V568">
        <v>4296</v>
      </c>
      <c r="W568">
        <v>-4283.9972393014395</v>
      </c>
      <c r="X568">
        <v>1.0002300582129</v>
      </c>
      <c r="Y568">
        <v>358</v>
      </c>
      <c r="Z568">
        <v>-356.99976994178701</v>
      </c>
      <c r="AA568">
        <v>4.0009202328516098</v>
      </c>
      <c r="AB568">
        <v>0.33341001940430098</v>
      </c>
      <c r="AC568">
        <v>400.18407913241401</v>
      </c>
      <c r="AD568">
        <v>0.33333333333333298</v>
      </c>
      <c r="AE568">
        <v>2</v>
      </c>
      <c r="AF568">
        <v>0</v>
      </c>
      <c r="AG568">
        <v>0</v>
      </c>
      <c r="AH568">
        <v>1</v>
      </c>
      <c r="AI568">
        <v>6</v>
      </c>
      <c r="AJ568">
        <v>0.66666666666666596</v>
      </c>
      <c r="AK568">
        <v>4</v>
      </c>
      <c r="AL568">
        <v>1</v>
      </c>
      <c r="AM568">
        <v>0.33333333333333298</v>
      </c>
      <c r="AN568">
        <v>0.5</v>
      </c>
      <c r="AO568">
        <v>0.66666666666666596</v>
      </c>
      <c r="AP568">
        <v>0.66666666666666596</v>
      </c>
      <c r="AQ568">
        <v>0.33333333333333298</v>
      </c>
      <c r="AR568">
        <v>0.66666666666666596</v>
      </c>
      <c r="AS568">
        <v>0.33333333333333298</v>
      </c>
      <c r="AT568">
        <v>0.79999999999999905</v>
      </c>
      <c r="AU568">
        <v>0.66666666666666596</v>
      </c>
      <c r="AV568">
        <v>0.624999999999999</v>
      </c>
      <c r="AW568">
        <v>0.66666666666666596</v>
      </c>
      <c r="AX568">
        <v>1E-3</v>
      </c>
      <c r="AY568">
        <v>0</v>
      </c>
      <c r="AZ568">
        <v>0</v>
      </c>
      <c r="BA568">
        <v>0</v>
      </c>
      <c r="BB568">
        <v>1712</v>
      </c>
      <c r="BC568">
        <v>11933</v>
      </c>
      <c r="BD568">
        <v>3603</v>
      </c>
      <c r="BE568" t="s">
        <v>59</v>
      </c>
    </row>
    <row r="569" spans="1:57">
      <c r="A569" s="1" t="s">
        <v>61</v>
      </c>
      <c r="B569">
        <v>7</v>
      </c>
      <c r="C569">
        <v>8</v>
      </c>
      <c r="D569" t="s">
        <v>69</v>
      </c>
      <c r="E569" t="s">
        <v>62</v>
      </c>
      <c r="F569">
        <v>-2.45942700214786E+18</v>
      </c>
      <c r="G569" s="2">
        <v>20110110.220899999</v>
      </c>
      <c r="H569">
        <v>110</v>
      </c>
      <c r="I569">
        <v>12</v>
      </c>
      <c r="J569">
        <v>9</v>
      </c>
      <c r="K569">
        <v>3</v>
      </c>
      <c r="L569">
        <v>0</v>
      </c>
      <c r="M569">
        <v>75</v>
      </c>
      <c r="N569">
        <v>25</v>
      </c>
      <c r="O569">
        <v>0</v>
      </c>
      <c r="P569">
        <v>0.5</v>
      </c>
      <c r="Q569">
        <v>0.25</v>
      </c>
      <c r="R569">
        <v>0.5</v>
      </c>
      <c r="S569">
        <v>49.999999999999901</v>
      </c>
      <c r="T569">
        <v>99.984059934544405</v>
      </c>
      <c r="U569">
        <v>12.0027606985548</v>
      </c>
      <c r="V569">
        <v>3222</v>
      </c>
      <c r="W569">
        <v>-3209.99723930144</v>
      </c>
      <c r="X569">
        <v>1.0002300582129</v>
      </c>
      <c r="Y569">
        <v>268.5</v>
      </c>
      <c r="Z569">
        <v>-267.49976994178701</v>
      </c>
      <c r="AA569">
        <v>6.0013803492774196</v>
      </c>
      <c r="AB569">
        <v>0.500115029106451</v>
      </c>
      <c r="AC569">
        <v>600.27611869862199</v>
      </c>
      <c r="AD569">
        <v>0.5</v>
      </c>
      <c r="AE569">
        <v>3</v>
      </c>
      <c r="AF569">
        <v>0</v>
      </c>
      <c r="AG569">
        <v>0</v>
      </c>
      <c r="AH569">
        <v>1</v>
      </c>
      <c r="AI569">
        <v>6</v>
      </c>
      <c r="AJ569">
        <v>0.5</v>
      </c>
      <c r="AK569">
        <v>3</v>
      </c>
      <c r="AL569">
        <v>1</v>
      </c>
      <c r="AM569">
        <v>0.5</v>
      </c>
      <c r="AN569">
        <v>0.66666666666666596</v>
      </c>
      <c r="AO569">
        <v>0.75</v>
      </c>
      <c r="AP569">
        <v>0.75</v>
      </c>
      <c r="AQ569">
        <v>0.25</v>
      </c>
      <c r="AR569">
        <v>0.75</v>
      </c>
      <c r="AS569">
        <v>0.25</v>
      </c>
      <c r="AT569">
        <v>0.83333333333333304</v>
      </c>
      <c r="AU569">
        <v>0.75</v>
      </c>
      <c r="AV569">
        <v>0.73333333333333295</v>
      </c>
      <c r="AW569">
        <v>0.75</v>
      </c>
      <c r="AX569">
        <v>0</v>
      </c>
      <c r="AY569">
        <v>0</v>
      </c>
      <c r="AZ569">
        <v>0</v>
      </c>
      <c r="BA569">
        <v>0</v>
      </c>
      <c r="BB569">
        <v>1712</v>
      </c>
      <c r="BC569">
        <v>11933</v>
      </c>
      <c r="BD569">
        <v>3603</v>
      </c>
      <c r="BE569" t="s">
        <v>59</v>
      </c>
    </row>
    <row r="570" spans="1:57">
      <c r="A570" s="1" t="s">
        <v>61</v>
      </c>
      <c r="B570">
        <v>7</v>
      </c>
      <c r="C570">
        <v>9</v>
      </c>
      <c r="D570" t="s">
        <v>69</v>
      </c>
      <c r="E570" t="s">
        <v>62</v>
      </c>
      <c r="F570">
        <v>-2.45942700214786E+18</v>
      </c>
      <c r="G570" s="2">
        <v>20110110.220899999</v>
      </c>
      <c r="H570">
        <v>110</v>
      </c>
      <c r="I570">
        <v>12</v>
      </c>
      <c r="J570">
        <v>10</v>
      </c>
      <c r="K570">
        <v>2</v>
      </c>
      <c r="L570">
        <v>0</v>
      </c>
      <c r="M570">
        <v>83.3333333333333</v>
      </c>
      <c r="N570">
        <v>16.6666666666666</v>
      </c>
      <c r="O570">
        <v>0</v>
      </c>
      <c r="P570">
        <v>0.66666666666666596</v>
      </c>
      <c r="Q570">
        <v>0.16666666666666599</v>
      </c>
      <c r="R570">
        <v>0.40824829046386302</v>
      </c>
      <c r="S570">
        <v>33.3333333333333</v>
      </c>
      <c r="T570">
        <v>81.636643083828304</v>
      </c>
      <c r="U570">
        <v>12.0027606985548</v>
      </c>
      <c r="V570">
        <v>2148</v>
      </c>
      <c r="W570">
        <v>-2135.99723930144</v>
      </c>
      <c r="X570">
        <v>1.0002300582129</v>
      </c>
      <c r="Y570">
        <v>179</v>
      </c>
      <c r="Z570">
        <v>-177.99976994178701</v>
      </c>
      <c r="AA570">
        <v>8.0018404657032303</v>
      </c>
      <c r="AB570">
        <v>0.66682003880860197</v>
      </c>
      <c r="AC570">
        <v>800.36815826482905</v>
      </c>
      <c r="AD570">
        <v>0.66666666666666596</v>
      </c>
      <c r="AE570">
        <v>4</v>
      </c>
      <c r="AF570">
        <v>0</v>
      </c>
      <c r="AG570">
        <v>0</v>
      </c>
      <c r="AH570">
        <v>1</v>
      </c>
      <c r="AI570">
        <v>6</v>
      </c>
      <c r="AJ570">
        <v>0.33333333333333298</v>
      </c>
      <c r="AK570">
        <v>2</v>
      </c>
      <c r="AL570">
        <v>1</v>
      </c>
      <c r="AM570">
        <v>0.66666666666666596</v>
      </c>
      <c r="AN570">
        <v>0.8</v>
      </c>
      <c r="AO570">
        <v>0.83333333333333304</v>
      </c>
      <c r="AP570">
        <v>0.83333333333333304</v>
      </c>
      <c r="AQ570">
        <v>0.16666666666666599</v>
      </c>
      <c r="AR570">
        <v>0.83333333333333304</v>
      </c>
      <c r="AS570">
        <v>0.16666666666666599</v>
      </c>
      <c r="AT570">
        <v>0.875</v>
      </c>
      <c r="AU570">
        <v>0.83333333333333304</v>
      </c>
      <c r="AV570">
        <v>0.82857142857142796</v>
      </c>
      <c r="AW570">
        <v>0.83333333333333304</v>
      </c>
      <c r="AX570">
        <v>0</v>
      </c>
      <c r="AY570">
        <v>1E-3</v>
      </c>
      <c r="AZ570">
        <v>0</v>
      </c>
      <c r="BA570">
        <v>1.56000999999999E-2</v>
      </c>
      <c r="BB570">
        <v>1712</v>
      </c>
      <c r="BC570">
        <v>11933</v>
      </c>
      <c r="BD570">
        <v>3603</v>
      </c>
      <c r="BE570" t="s">
        <v>59</v>
      </c>
    </row>
    <row r="571" spans="1:57">
      <c r="A571" s="1" t="s">
        <v>61</v>
      </c>
      <c r="B571">
        <v>7</v>
      </c>
      <c r="C571">
        <v>10</v>
      </c>
      <c r="D571" t="s">
        <v>69</v>
      </c>
      <c r="E571" t="s">
        <v>62</v>
      </c>
      <c r="F571">
        <v>-2.45942700214786E+18</v>
      </c>
      <c r="G571" s="2">
        <v>20110110.220899999</v>
      </c>
      <c r="H571">
        <v>110</v>
      </c>
      <c r="I571">
        <v>12</v>
      </c>
      <c r="J571">
        <v>10</v>
      </c>
      <c r="K571">
        <v>2</v>
      </c>
      <c r="L571">
        <v>0</v>
      </c>
      <c r="M571">
        <v>83.3333333333333</v>
      </c>
      <c r="N571">
        <v>16.6666666666666</v>
      </c>
      <c r="O571">
        <v>0</v>
      </c>
      <c r="P571">
        <v>0.66666666666666596</v>
      </c>
      <c r="Q571">
        <v>0.16666666666666599</v>
      </c>
      <c r="R571">
        <v>0.40824829046386302</v>
      </c>
      <c r="S571">
        <v>33.3333333333333</v>
      </c>
      <c r="T571">
        <v>81.636643083828304</v>
      </c>
      <c r="U571">
        <v>12.0027606985548</v>
      </c>
      <c r="V571">
        <v>2148</v>
      </c>
      <c r="W571">
        <v>-2135.99723930144</v>
      </c>
      <c r="X571">
        <v>1.0002300582129</v>
      </c>
      <c r="Y571">
        <v>179</v>
      </c>
      <c r="Z571">
        <v>-177.99976994178701</v>
      </c>
      <c r="AA571">
        <v>8.0018404657032196</v>
      </c>
      <c r="AB571">
        <v>0.66682003880860197</v>
      </c>
      <c r="AC571">
        <v>800.36815826482905</v>
      </c>
      <c r="AD571">
        <v>0.83333333333333304</v>
      </c>
      <c r="AE571">
        <v>5</v>
      </c>
      <c r="AF571">
        <v>0.16666666666666599</v>
      </c>
      <c r="AG571">
        <v>1</v>
      </c>
      <c r="AH571">
        <v>0.83333333333333304</v>
      </c>
      <c r="AI571">
        <v>5</v>
      </c>
      <c r="AJ571">
        <v>0.16666666666666599</v>
      </c>
      <c r="AK571">
        <v>1</v>
      </c>
      <c r="AL571">
        <v>0.83333333333333304</v>
      </c>
      <c r="AM571">
        <v>0.83333333333333304</v>
      </c>
      <c r="AN571">
        <v>0.83333333333333304</v>
      </c>
      <c r="AO571">
        <v>0.83333333333333304</v>
      </c>
      <c r="AP571">
        <v>0.83333333333333304</v>
      </c>
      <c r="AQ571">
        <v>0.16666666666666599</v>
      </c>
      <c r="AR571">
        <v>0.83333333333333304</v>
      </c>
      <c r="AS571">
        <v>0.16666666666666599</v>
      </c>
      <c r="AT571">
        <v>0.83333333333333304</v>
      </c>
      <c r="AU571">
        <v>0.83333333333333304</v>
      </c>
      <c r="AV571">
        <v>0.83333333333333304</v>
      </c>
      <c r="AW571">
        <v>0.83333333333333304</v>
      </c>
      <c r="AX571">
        <v>0</v>
      </c>
      <c r="AY571">
        <v>0</v>
      </c>
      <c r="AZ571">
        <v>0</v>
      </c>
      <c r="BA571">
        <v>0</v>
      </c>
      <c r="BB571">
        <v>1712</v>
      </c>
      <c r="BC571">
        <v>11933</v>
      </c>
      <c r="BD571">
        <v>3603</v>
      </c>
      <c r="BE571" t="s">
        <v>59</v>
      </c>
    </row>
    <row r="572" spans="1:57">
      <c r="A572" s="1" t="s">
        <v>61</v>
      </c>
      <c r="B572">
        <v>8</v>
      </c>
      <c r="C572">
        <v>1</v>
      </c>
      <c r="D572" t="s">
        <v>69</v>
      </c>
      <c r="E572" t="s">
        <v>62</v>
      </c>
      <c r="F572">
        <v>-2.45942700214786E+18</v>
      </c>
      <c r="G572" s="2">
        <v>20110110.220899999</v>
      </c>
      <c r="H572">
        <v>109</v>
      </c>
      <c r="I572">
        <v>13</v>
      </c>
      <c r="J572">
        <v>10</v>
      </c>
      <c r="K572">
        <v>3</v>
      </c>
      <c r="L572">
        <v>0</v>
      </c>
      <c r="M572">
        <v>76.923076923076906</v>
      </c>
      <c r="N572">
        <v>23.076923076922998</v>
      </c>
      <c r="O572">
        <v>0</v>
      </c>
      <c r="P572">
        <v>0.54117647058823504</v>
      </c>
      <c r="Q572">
        <v>0.23076923076923</v>
      </c>
      <c r="R572">
        <v>0.48038446141526098</v>
      </c>
      <c r="S572">
        <v>46.185852981969397</v>
      </c>
      <c r="T572">
        <v>96.139636137590202</v>
      </c>
      <c r="U572">
        <v>12.9877635270001</v>
      </c>
      <c r="V572">
        <v>3222</v>
      </c>
      <c r="W572">
        <v>-3209.01223647299</v>
      </c>
      <c r="X572">
        <v>0.99905873284616897</v>
      </c>
      <c r="Y572">
        <v>247.84615384615299</v>
      </c>
      <c r="Z572">
        <v>-246.84709511330701</v>
      </c>
      <c r="AA572">
        <v>6.9874122356463397</v>
      </c>
      <c r="AB572">
        <v>0.53749324889587202</v>
      </c>
      <c r="AC572">
        <v>698.78213514480206</v>
      </c>
      <c r="AD572">
        <v>0.71428571428571397</v>
      </c>
      <c r="AE572">
        <v>5</v>
      </c>
      <c r="AF572">
        <v>0.16666666666666599</v>
      </c>
      <c r="AG572">
        <v>1</v>
      </c>
      <c r="AH572">
        <v>0.83333333333333304</v>
      </c>
      <c r="AI572">
        <v>5</v>
      </c>
      <c r="AJ572">
        <v>0.28571428571428498</v>
      </c>
      <c r="AK572">
        <v>2</v>
      </c>
      <c r="AL572">
        <v>0.83333333333333304</v>
      </c>
      <c r="AM572">
        <v>0.71428571428571397</v>
      </c>
      <c r="AN572">
        <v>0.76923076923076905</v>
      </c>
      <c r="AO572">
        <v>0.77380952380952295</v>
      </c>
      <c r="AP572">
        <v>0.76923076923076905</v>
      </c>
      <c r="AQ572">
        <v>0.22161172161172099</v>
      </c>
      <c r="AR572">
        <v>0.77838827838827795</v>
      </c>
      <c r="AS572">
        <v>0.23076923076923</v>
      </c>
      <c r="AT572">
        <v>0.77838827838827795</v>
      </c>
      <c r="AU572">
        <v>0.76923076923076905</v>
      </c>
      <c r="AV572">
        <v>0.76923076923076905</v>
      </c>
      <c r="AW572">
        <v>0.77380952380952295</v>
      </c>
      <c r="AX572">
        <v>0</v>
      </c>
      <c r="AY572">
        <v>1E-3</v>
      </c>
      <c r="AZ572">
        <v>0</v>
      </c>
      <c r="BA572">
        <v>0</v>
      </c>
      <c r="BB572">
        <v>1712</v>
      </c>
      <c r="BC572">
        <v>11848</v>
      </c>
      <c r="BD572">
        <v>3688</v>
      </c>
      <c r="BE572" t="s">
        <v>59</v>
      </c>
    </row>
    <row r="573" spans="1:57">
      <c r="A573" s="1" t="s">
        <v>61</v>
      </c>
      <c r="B573">
        <v>8</v>
      </c>
      <c r="C573">
        <v>2</v>
      </c>
      <c r="D573" t="s">
        <v>69</v>
      </c>
      <c r="E573" t="s">
        <v>62</v>
      </c>
      <c r="F573">
        <v>-2.45942700214786E+18</v>
      </c>
      <c r="G573" s="2">
        <v>20110110.220899999</v>
      </c>
      <c r="H573">
        <v>109</v>
      </c>
      <c r="I573">
        <v>13</v>
      </c>
      <c r="J573">
        <v>12</v>
      </c>
      <c r="K573">
        <v>1</v>
      </c>
      <c r="L573">
        <v>0</v>
      </c>
      <c r="M573">
        <v>92.307692307692307</v>
      </c>
      <c r="N573">
        <v>7.6923076923076898</v>
      </c>
      <c r="O573">
        <v>0</v>
      </c>
      <c r="P573">
        <v>0.84705882352941098</v>
      </c>
      <c r="Q573">
        <v>7.69230769230769E-2</v>
      </c>
      <c r="R573">
        <v>0.27735009811261402</v>
      </c>
      <c r="S573">
        <v>15.3952843273231</v>
      </c>
      <c r="T573">
        <v>55.506244803830398</v>
      </c>
      <c r="U573">
        <v>12.9877635270001</v>
      </c>
      <c r="V573">
        <v>1074</v>
      </c>
      <c r="W573">
        <v>-1061.01223647299</v>
      </c>
      <c r="X573">
        <v>0.99905873284616897</v>
      </c>
      <c r="Y573">
        <v>82.615384615384599</v>
      </c>
      <c r="Z573">
        <v>-81.616325882538405</v>
      </c>
      <c r="AA573">
        <v>10.987646429882201</v>
      </c>
      <c r="AB573">
        <v>0.84520357152940295</v>
      </c>
      <c r="AC573">
        <v>1098.82897610077</v>
      </c>
      <c r="AD573">
        <v>0.85714285714285698</v>
      </c>
      <c r="AE573">
        <v>6</v>
      </c>
      <c r="AF573">
        <v>0</v>
      </c>
      <c r="AG573">
        <v>0</v>
      </c>
      <c r="AH573">
        <v>1</v>
      </c>
      <c r="AI573">
        <v>6</v>
      </c>
      <c r="AJ573">
        <v>0.14285714285714199</v>
      </c>
      <c r="AK573">
        <v>1</v>
      </c>
      <c r="AL573">
        <v>1</v>
      </c>
      <c r="AM573">
        <v>0.85714285714285698</v>
      </c>
      <c r="AN573">
        <v>0.92307692307692302</v>
      </c>
      <c r="AO573">
        <v>0.92857142857142805</v>
      </c>
      <c r="AP573">
        <v>0.92307692307692302</v>
      </c>
      <c r="AQ573">
        <v>6.5934065934065894E-2</v>
      </c>
      <c r="AR573">
        <v>0.93406593406593397</v>
      </c>
      <c r="AS573">
        <v>7.69230769230769E-2</v>
      </c>
      <c r="AT573">
        <v>0.93406593406593397</v>
      </c>
      <c r="AU573">
        <v>0.92307692307692302</v>
      </c>
      <c r="AV573">
        <v>0.92307692307692302</v>
      </c>
      <c r="AW573">
        <v>0.92857142857142805</v>
      </c>
      <c r="AX573">
        <v>0</v>
      </c>
      <c r="AY573">
        <v>0</v>
      </c>
      <c r="AZ573">
        <v>0</v>
      </c>
      <c r="BA573">
        <v>0</v>
      </c>
      <c r="BB573">
        <v>1712</v>
      </c>
      <c r="BC573">
        <v>11848</v>
      </c>
      <c r="BD573">
        <v>3688</v>
      </c>
      <c r="BE573" t="s">
        <v>59</v>
      </c>
    </row>
    <row r="574" spans="1:57">
      <c r="A574" s="1" t="s">
        <v>61</v>
      </c>
      <c r="B574">
        <v>8</v>
      </c>
      <c r="C574">
        <v>3</v>
      </c>
      <c r="D574" t="s">
        <v>69</v>
      </c>
      <c r="E574" t="s">
        <v>62</v>
      </c>
      <c r="F574">
        <v>-2.45942700214786E+18</v>
      </c>
      <c r="G574" s="2">
        <v>20110110.220899999</v>
      </c>
      <c r="H574">
        <v>110</v>
      </c>
      <c r="I574">
        <v>12</v>
      </c>
      <c r="J574">
        <v>8</v>
      </c>
      <c r="K574">
        <v>4</v>
      </c>
      <c r="L574">
        <v>0</v>
      </c>
      <c r="M574">
        <v>66.6666666666666</v>
      </c>
      <c r="N574">
        <v>33.3333333333333</v>
      </c>
      <c r="O574">
        <v>0</v>
      </c>
      <c r="P574">
        <v>0.33333333333333298</v>
      </c>
      <c r="Q574">
        <v>0.33333333333333298</v>
      </c>
      <c r="R574">
        <v>0.57735026918962495</v>
      </c>
      <c r="S574">
        <v>66.6666666666666</v>
      </c>
      <c r="T574">
        <v>115.45164783576099</v>
      </c>
      <c r="U574">
        <v>12.0027606985548</v>
      </c>
      <c r="V574">
        <v>4296</v>
      </c>
      <c r="W574">
        <v>-4283.9972393014395</v>
      </c>
      <c r="X574">
        <v>1.0002300582129</v>
      </c>
      <c r="Y574">
        <v>358</v>
      </c>
      <c r="Z574">
        <v>-356.99976994178701</v>
      </c>
      <c r="AA574">
        <v>4.0009202328516098</v>
      </c>
      <c r="AB574">
        <v>0.33341001940430098</v>
      </c>
      <c r="AC574">
        <v>400.18407913241401</v>
      </c>
      <c r="AD574">
        <v>0.33333333333333298</v>
      </c>
      <c r="AE574">
        <v>2</v>
      </c>
      <c r="AF574">
        <v>0</v>
      </c>
      <c r="AG574">
        <v>0</v>
      </c>
      <c r="AH574">
        <v>1</v>
      </c>
      <c r="AI574">
        <v>6</v>
      </c>
      <c r="AJ574">
        <v>0.66666666666666596</v>
      </c>
      <c r="AK574">
        <v>4</v>
      </c>
      <c r="AL574">
        <v>1</v>
      </c>
      <c r="AM574">
        <v>0.33333333333333298</v>
      </c>
      <c r="AN574">
        <v>0.5</v>
      </c>
      <c r="AO574">
        <v>0.66666666666666596</v>
      </c>
      <c r="AP574">
        <v>0.66666666666666596</v>
      </c>
      <c r="AQ574">
        <v>0.33333333333333298</v>
      </c>
      <c r="AR574">
        <v>0.66666666666666596</v>
      </c>
      <c r="AS574">
        <v>0.33333333333333298</v>
      </c>
      <c r="AT574">
        <v>0.79999999999999905</v>
      </c>
      <c r="AU574">
        <v>0.66666666666666596</v>
      </c>
      <c r="AV574">
        <v>0.624999999999999</v>
      </c>
      <c r="AW574">
        <v>0.66666666666666596</v>
      </c>
      <c r="AX574">
        <v>0</v>
      </c>
      <c r="AY574">
        <v>0</v>
      </c>
      <c r="AZ574">
        <v>0</v>
      </c>
      <c r="BA574">
        <v>0</v>
      </c>
      <c r="BB574">
        <v>1712</v>
      </c>
      <c r="BC574">
        <v>11933</v>
      </c>
      <c r="BD574">
        <v>3603</v>
      </c>
      <c r="BE574" t="s">
        <v>59</v>
      </c>
    </row>
    <row r="575" spans="1:57">
      <c r="A575" s="1" t="s">
        <v>61</v>
      </c>
      <c r="B575">
        <v>8</v>
      </c>
      <c r="C575">
        <v>4</v>
      </c>
      <c r="D575" t="s">
        <v>69</v>
      </c>
      <c r="E575" t="s">
        <v>62</v>
      </c>
      <c r="F575">
        <v>-2.45942700214786E+18</v>
      </c>
      <c r="G575" s="2">
        <v>20110110.220899999</v>
      </c>
      <c r="H575">
        <v>110</v>
      </c>
      <c r="I575">
        <v>12</v>
      </c>
      <c r="J575">
        <v>10</v>
      </c>
      <c r="K575">
        <v>2</v>
      </c>
      <c r="L575">
        <v>0</v>
      </c>
      <c r="M575">
        <v>83.3333333333333</v>
      </c>
      <c r="N575">
        <v>16.6666666666666</v>
      </c>
      <c r="O575">
        <v>0</v>
      </c>
      <c r="P575">
        <v>0.66666666666666596</v>
      </c>
      <c r="Q575">
        <v>0.16666666666666599</v>
      </c>
      <c r="R575">
        <v>0.40824829046386302</v>
      </c>
      <c r="S575">
        <v>33.3333333333333</v>
      </c>
      <c r="T575">
        <v>81.636643083828403</v>
      </c>
      <c r="U575">
        <v>12.0027606985548</v>
      </c>
      <c r="V575">
        <v>2148</v>
      </c>
      <c r="W575">
        <v>-2135.99723930144</v>
      </c>
      <c r="X575">
        <v>1.0002300582129</v>
      </c>
      <c r="Y575">
        <v>179</v>
      </c>
      <c r="Z575">
        <v>-177.99976994178701</v>
      </c>
      <c r="AA575">
        <v>8.0018404657032196</v>
      </c>
      <c r="AB575">
        <v>0.66682003880860197</v>
      </c>
      <c r="AC575">
        <v>800.36815826482905</v>
      </c>
      <c r="AD575">
        <v>0.66666666666666596</v>
      </c>
      <c r="AE575">
        <v>4</v>
      </c>
      <c r="AF575">
        <v>0</v>
      </c>
      <c r="AG575">
        <v>0</v>
      </c>
      <c r="AH575">
        <v>1</v>
      </c>
      <c r="AI575">
        <v>6</v>
      </c>
      <c r="AJ575">
        <v>0.33333333333333298</v>
      </c>
      <c r="AK575">
        <v>2</v>
      </c>
      <c r="AL575">
        <v>1</v>
      </c>
      <c r="AM575">
        <v>0.66666666666666596</v>
      </c>
      <c r="AN575">
        <v>0.8</v>
      </c>
      <c r="AO575">
        <v>0.83333333333333304</v>
      </c>
      <c r="AP575">
        <v>0.83333333333333304</v>
      </c>
      <c r="AQ575">
        <v>0.16666666666666599</v>
      </c>
      <c r="AR575">
        <v>0.83333333333333304</v>
      </c>
      <c r="AS575">
        <v>0.16666666666666599</v>
      </c>
      <c r="AT575">
        <v>0.875</v>
      </c>
      <c r="AU575">
        <v>0.83333333333333304</v>
      </c>
      <c r="AV575">
        <v>0.82857142857142796</v>
      </c>
      <c r="AW575">
        <v>0.83333333333333304</v>
      </c>
      <c r="AX575">
        <v>1E-3</v>
      </c>
      <c r="AY575">
        <v>0</v>
      </c>
      <c r="AZ575">
        <v>0</v>
      </c>
      <c r="BA575">
        <v>0</v>
      </c>
      <c r="BB575">
        <v>1712</v>
      </c>
      <c r="BC575">
        <v>11933</v>
      </c>
      <c r="BD575">
        <v>3603</v>
      </c>
      <c r="BE575" t="s">
        <v>59</v>
      </c>
    </row>
    <row r="576" spans="1:57">
      <c r="A576" s="1" t="s">
        <v>61</v>
      </c>
      <c r="B576">
        <v>8</v>
      </c>
      <c r="C576">
        <v>5</v>
      </c>
      <c r="D576" t="s">
        <v>69</v>
      </c>
      <c r="E576" t="s">
        <v>62</v>
      </c>
      <c r="F576">
        <v>-2.45942700214786E+18</v>
      </c>
      <c r="G576" s="2">
        <v>20110110.220899999</v>
      </c>
      <c r="H576">
        <v>110</v>
      </c>
      <c r="I576">
        <v>12</v>
      </c>
      <c r="J576">
        <v>10</v>
      </c>
      <c r="K576">
        <v>2</v>
      </c>
      <c r="L576">
        <v>0</v>
      </c>
      <c r="M576">
        <v>83.3333333333333</v>
      </c>
      <c r="N576">
        <v>16.6666666666666</v>
      </c>
      <c r="O576">
        <v>0</v>
      </c>
      <c r="P576">
        <v>0.66666666666666596</v>
      </c>
      <c r="Q576">
        <v>0.16666666666666599</v>
      </c>
      <c r="R576">
        <v>0.40824829046386302</v>
      </c>
      <c r="S576">
        <v>33.3333333333333</v>
      </c>
      <c r="T576">
        <v>81.636643083828403</v>
      </c>
      <c r="U576">
        <v>12.0027606985548</v>
      </c>
      <c r="V576">
        <v>2148</v>
      </c>
      <c r="W576">
        <v>-2135.99723930144</v>
      </c>
      <c r="X576">
        <v>1.0002300582129</v>
      </c>
      <c r="Y576">
        <v>179</v>
      </c>
      <c r="Z576">
        <v>-177.99976994178701</v>
      </c>
      <c r="AA576">
        <v>8.0018404657032196</v>
      </c>
      <c r="AB576">
        <v>0.66682003880860197</v>
      </c>
      <c r="AC576">
        <v>800.36815826482905</v>
      </c>
      <c r="AD576">
        <v>0.66666666666666596</v>
      </c>
      <c r="AE576">
        <v>4</v>
      </c>
      <c r="AF576">
        <v>0</v>
      </c>
      <c r="AG576">
        <v>0</v>
      </c>
      <c r="AH576">
        <v>1</v>
      </c>
      <c r="AI576">
        <v>6</v>
      </c>
      <c r="AJ576">
        <v>0.33333333333333298</v>
      </c>
      <c r="AK576">
        <v>2</v>
      </c>
      <c r="AL576">
        <v>1</v>
      </c>
      <c r="AM576">
        <v>0.66666666666666596</v>
      </c>
      <c r="AN576">
        <v>0.8</v>
      </c>
      <c r="AO576">
        <v>0.83333333333333304</v>
      </c>
      <c r="AP576">
        <v>0.83333333333333304</v>
      </c>
      <c r="AQ576">
        <v>0.16666666666666599</v>
      </c>
      <c r="AR576">
        <v>0.83333333333333304</v>
      </c>
      <c r="AS576">
        <v>0.16666666666666599</v>
      </c>
      <c r="AT576">
        <v>0.875</v>
      </c>
      <c r="AU576">
        <v>0.83333333333333304</v>
      </c>
      <c r="AV576">
        <v>0.82857142857142796</v>
      </c>
      <c r="AW576">
        <v>0.83333333333333304</v>
      </c>
      <c r="AX576">
        <v>0</v>
      </c>
      <c r="AY576">
        <v>0</v>
      </c>
      <c r="AZ576">
        <v>0</v>
      </c>
      <c r="BA576">
        <v>0</v>
      </c>
      <c r="BB576">
        <v>1712</v>
      </c>
      <c r="BC576">
        <v>11933</v>
      </c>
      <c r="BD576">
        <v>3603</v>
      </c>
      <c r="BE576" t="s">
        <v>59</v>
      </c>
    </row>
    <row r="577" spans="1:57">
      <c r="A577" s="1" t="s">
        <v>61</v>
      </c>
      <c r="B577">
        <v>8</v>
      </c>
      <c r="C577">
        <v>6</v>
      </c>
      <c r="D577" t="s">
        <v>69</v>
      </c>
      <c r="E577" t="s">
        <v>62</v>
      </c>
      <c r="F577">
        <v>-2.45942700214786E+18</v>
      </c>
      <c r="G577" s="2">
        <v>20110110.220899999</v>
      </c>
      <c r="H577">
        <v>110</v>
      </c>
      <c r="I577">
        <v>12</v>
      </c>
      <c r="J577">
        <v>9</v>
      </c>
      <c r="K577">
        <v>3</v>
      </c>
      <c r="L577">
        <v>0</v>
      </c>
      <c r="M577">
        <v>75</v>
      </c>
      <c r="N577">
        <v>25</v>
      </c>
      <c r="O577">
        <v>0</v>
      </c>
      <c r="P577">
        <v>0.5</v>
      </c>
      <c r="Q577">
        <v>0.25</v>
      </c>
      <c r="R577">
        <v>0.5</v>
      </c>
      <c r="S577">
        <v>50</v>
      </c>
      <c r="T577">
        <v>99.984059934544405</v>
      </c>
      <c r="U577">
        <v>12.0027606985548</v>
      </c>
      <c r="V577">
        <v>3222</v>
      </c>
      <c r="W577">
        <v>-3209.99723930144</v>
      </c>
      <c r="X577">
        <v>1.0002300582129</v>
      </c>
      <c r="Y577">
        <v>268.5</v>
      </c>
      <c r="Z577">
        <v>-267.49976994178701</v>
      </c>
      <c r="AA577">
        <v>6.0013803492774196</v>
      </c>
      <c r="AB577">
        <v>0.500115029106451</v>
      </c>
      <c r="AC577">
        <v>600.27611869862199</v>
      </c>
      <c r="AD577">
        <v>0.5</v>
      </c>
      <c r="AE577">
        <v>3</v>
      </c>
      <c r="AF577">
        <v>0</v>
      </c>
      <c r="AG577">
        <v>0</v>
      </c>
      <c r="AH577">
        <v>1</v>
      </c>
      <c r="AI577">
        <v>6</v>
      </c>
      <c r="AJ577">
        <v>0.5</v>
      </c>
      <c r="AK577">
        <v>3</v>
      </c>
      <c r="AL577">
        <v>1</v>
      </c>
      <c r="AM577">
        <v>0.5</v>
      </c>
      <c r="AN577">
        <v>0.66666666666666596</v>
      </c>
      <c r="AO577">
        <v>0.75</v>
      </c>
      <c r="AP577">
        <v>0.75</v>
      </c>
      <c r="AQ577">
        <v>0.25</v>
      </c>
      <c r="AR577">
        <v>0.75</v>
      </c>
      <c r="AS577">
        <v>0.25</v>
      </c>
      <c r="AT577">
        <v>0.83333333333333304</v>
      </c>
      <c r="AU577">
        <v>0.75</v>
      </c>
      <c r="AV577">
        <v>0.73333333333333295</v>
      </c>
      <c r="AW577">
        <v>0.75</v>
      </c>
      <c r="AX577">
        <v>0</v>
      </c>
      <c r="AY577">
        <v>1E-3</v>
      </c>
      <c r="AZ577">
        <v>0</v>
      </c>
      <c r="BA577">
        <v>0</v>
      </c>
      <c r="BB577">
        <v>1712</v>
      </c>
      <c r="BC577">
        <v>11933</v>
      </c>
      <c r="BD577">
        <v>3603</v>
      </c>
      <c r="BE577" t="s">
        <v>59</v>
      </c>
    </row>
    <row r="578" spans="1:57">
      <c r="A578" s="1" t="s">
        <v>61</v>
      </c>
      <c r="B578">
        <v>8</v>
      </c>
      <c r="C578">
        <v>7</v>
      </c>
      <c r="D578" t="s">
        <v>69</v>
      </c>
      <c r="E578" t="s">
        <v>62</v>
      </c>
      <c r="F578">
        <v>-2.45942700214786E+18</v>
      </c>
      <c r="G578" s="2">
        <v>20110110.220899999</v>
      </c>
      <c r="H578">
        <v>110</v>
      </c>
      <c r="I578">
        <v>12</v>
      </c>
      <c r="J578">
        <v>10</v>
      </c>
      <c r="K578">
        <v>2</v>
      </c>
      <c r="L578">
        <v>0</v>
      </c>
      <c r="M578">
        <v>83.3333333333333</v>
      </c>
      <c r="N578">
        <v>16.6666666666666</v>
      </c>
      <c r="O578">
        <v>0</v>
      </c>
      <c r="P578">
        <v>0.66666666666666596</v>
      </c>
      <c r="Q578">
        <v>0.16666666666666599</v>
      </c>
      <c r="R578">
        <v>0.40824829046386302</v>
      </c>
      <c r="S578">
        <v>33.3333333333333</v>
      </c>
      <c r="T578">
        <v>81.636643083828403</v>
      </c>
      <c r="U578">
        <v>12.0027606985548</v>
      </c>
      <c r="V578">
        <v>2148</v>
      </c>
      <c r="W578">
        <v>-2135.99723930144</v>
      </c>
      <c r="X578">
        <v>1.0002300582129</v>
      </c>
      <c r="Y578">
        <v>179</v>
      </c>
      <c r="Z578">
        <v>-177.99976994178701</v>
      </c>
      <c r="AA578">
        <v>8.0018404657032196</v>
      </c>
      <c r="AB578">
        <v>0.66682003880860197</v>
      </c>
      <c r="AC578">
        <v>800.36815826482905</v>
      </c>
      <c r="AD578">
        <v>0.83333333333333304</v>
      </c>
      <c r="AE578">
        <v>5</v>
      </c>
      <c r="AF578">
        <v>0.16666666666666599</v>
      </c>
      <c r="AG578">
        <v>1</v>
      </c>
      <c r="AH578">
        <v>0.83333333333333304</v>
      </c>
      <c r="AI578">
        <v>5</v>
      </c>
      <c r="AJ578">
        <v>0.16666666666666599</v>
      </c>
      <c r="AK578">
        <v>1</v>
      </c>
      <c r="AL578">
        <v>0.83333333333333304</v>
      </c>
      <c r="AM578">
        <v>0.83333333333333304</v>
      </c>
      <c r="AN578">
        <v>0.83333333333333304</v>
      </c>
      <c r="AO578">
        <v>0.83333333333333304</v>
      </c>
      <c r="AP578">
        <v>0.83333333333333304</v>
      </c>
      <c r="AQ578">
        <v>0.16666666666666599</v>
      </c>
      <c r="AR578">
        <v>0.83333333333333304</v>
      </c>
      <c r="AS578">
        <v>0.16666666666666599</v>
      </c>
      <c r="AT578">
        <v>0.83333333333333304</v>
      </c>
      <c r="AU578">
        <v>0.83333333333333304</v>
      </c>
      <c r="AV578">
        <v>0.83333333333333304</v>
      </c>
      <c r="AW578">
        <v>0.83333333333333304</v>
      </c>
      <c r="AX578">
        <v>0</v>
      </c>
      <c r="AY578">
        <v>0</v>
      </c>
      <c r="AZ578">
        <v>0</v>
      </c>
      <c r="BA578">
        <v>0</v>
      </c>
      <c r="BB578">
        <v>1712</v>
      </c>
      <c r="BC578">
        <v>11933</v>
      </c>
      <c r="BD578">
        <v>3603</v>
      </c>
      <c r="BE578" t="s">
        <v>59</v>
      </c>
    </row>
    <row r="579" spans="1:57">
      <c r="A579" s="1" t="s">
        <v>61</v>
      </c>
      <c r="B579">
        <v>8</v>
      </c>
      <c r="C579">
        <v>8</v>
      </c>
      <c r="D579" t="s">
        <v>69</v>
      </c>
      <c r="E579" t="s">
        <v>62</v>
      </c>
      <c r="F579">
        <v>-2.45942700214786E+18</v>
      </c>
      <c r="G579" s="2">
        <v>20110110.220899999</v>
      </c>
      <c r="H579">
        <v>110</v>
      </c>
      <c r="I579">
        <v>12</v>
      </c>
      <c r="J579">
        <v>9</v>
      </c>
      <c r="K579">
        <v>3</v>
      </c>
      <c r="L579">
        <v>0</v>
      </c>
      <c r="M579">
        <v>75</v>
      </c>
      <c r="N579">
        <v>25</v>
      </c>
      <c r="O579">
        <v>0</v>
      </c>
      <c r="P579">
        <v>0.5</v>
      </c>
      <c r="Q579">
        <v>0.25</v>
      </c>
      <c r="R579">
        <v>0.5</v>
      </c>
      <c r="S579">
        <v>50</v>
      </c>
      <c r="T579">
        <v>99.984059934544405</v>
      </c>
      <c r="U579">
        <v>12.0027606985548</v>
      </c>
      <c r="V579">
        <v>3222</v>
      </c>
      <c r="W579">
        <v>-3209.99723930144</v>
      </c>
      <c r="X579">
        <v>1.0002300582129</v>
      </c>
      <c r="Y579">
        <v>268.5</v>
      </c>
      <c r="Z579">
        <v>-267.49976994178701</v>
      </c>
      <c r="AA579">
        <v>6.0013803492774196</v>
      </c>
      <c r="AB579">
        <v>0.500115029106451</v>
      </c>
      <c r="AC579">
        <v>600.27611869862199</v>
      </c>
      <c r="AD579">
        <v>0.5</v>
      </c>
      <c r="AE579">
        <v>3</v>
      </c>
      <c r="AF579">
        <v>0</v>
      </c>
      <c r="AG579">
        <v>0</v>
      </c>
      <c r="AH579">
        <v>1</v>
      </c>
      <c r="AI579">
        <v>6</v>
      </c>
      <c r="AJ579">
        <v>0.5</v>
      </c>
      <c r="AK579">
        <v>3</v>
      </c>
      <c r="AL579">
        <v>1</v>
      </c>
      <c r="AM579">
        <v>0.5</v>
      </c>
      <c r="AN579">
        <v>0.66666666666666596</v>
      </c>
      <c r="AO579">
        <v>0.75</v>
      </c>
      <c r="AP579">
        <v>0.75</v>
      </c>
      <c r="AQ579">
        <v>0.25</v>
      </c>
      <c r="AR579">
        <v>0.75</v>
      </c>
      <c r="AS579">
        <v>0.25</v>
      </c>
      <c r="AT579">
        <v>0.83333333333333304</v>
      </c>
      <c r="AU579">
        <v>0.75</v>
      </c>
      <c r="AV579">
        <v>0.73333333333333295</v>
      </c>
      <c r="AW579">
        <v>0.75</v>
      </c>
      <c r="AX579">
        <v>0</v>
      </c>
      <c r="AY579">
        <v>0</v>
      </c>
      <c r="AZ579">
        <v>0</v>
      </c>
      <c r="BA579">
        <v>0</v>
      </c>
      <c r="BB579">
        <v>1712</v>
      </c>
      <c r="BC579">
        <v>11933</v>
      </c>
      <c r="BD579">
        <v>3603</v>
      </c>
      <c r="BE579" t="s">
        <v>59</v>
      </c>
    </row>
    <row r="580" spans="1:57">
      <c r="A580" s="1" t="s">
        <v>61</v>
      </c>
      <c r="B580">
        <v>8</v>
      </c>
      <c r="C580">
        <v>9</v>
      </c>
      <c r="D580" t="s">
        <v>69</v>
      </c>
      <c r="E580" t="s">
        <v>62</v>
      </c>
      <c r="F580">
        <v>-2.45942700214786E+18</v>
      </c>
      <c r="G580" s="2">
        <v>20110110.220899999</v>
      </c>
      <c r="H580">
        <v>110</v>
      </c>
      <c r="I580">
        <v>12</v>
      </c>
      <c r="J580">
        <v>8</v>
      </c>
      <c r="K580">
        <v>4</v>
      </c>
      <c r="L580">
        <v>0</v>
      </c>
      <c r="M580">
        <v>66.6666666666666</v>
      </c>
      <c r="N580">
        <v>33.3333333333333</v>
      </c>
      <c r="O580">
        <v>0</v>
      </c>
      <c r="P580">
        <v>0.33333333333333298</v>
      </c>
      <c r="Q580">
        <v>0.33333333333333298</v>
      </c>
      <c r="R580">
        <v>0.57735026918962495</v>
      </c>
      <c r="S580">
        <v>66.6666666666666</v>
      </c>
      <c r="T580">
        <v>115.45164783576099</v>
      </c>
      <c r="U580">
        <v>12.0027606985548</v>
      </c>
      <c r="V580">
        <v>4296</v>
      </c>
      <c r="W580">
        <v>-4283.9972393014395</v>
      </c>
      <c r="X580">
        <v>1.0002300582129</v>
      </c>
      <c r="Y580">
        <v>358</v>
      </c>
      <c r="Z580">
        <v>-356.99976994178701</v>
      </c>
      <c r="AA580">
        <v>4.0009202328516098</v>
      </c>
      <c r="AB580">
        <v>0.33341001940430098</v>
      </c>
      <c r="AC580">
        <v>400.18407913241401</v>
      </c>
      <c r="AD580">
        <v>0.5</v>
      </c>
      <c r="AE580">
        <v>3</v>
      </c>
      <c r="AF580">
        <v>0.16666666666666599</v>
      </c>
      <c r="AG580">
        <v>1</v>
      </c>
      <c r="AH580">
        <v>0.83333333333333304</v>
      </c>
      <c r="AI580">
        <v>5</v>
      </c>
      <c r="AJ580">
        <v>0.5</v>
      </c>
      <c r="AK580">
        <v>3</v>
      </c>
      <c r="AL580">
        <v>0.75</v>
      </c>
      <c r="AM580">
        <v>0.5</v>
      </c>
      <c r="AN580">
        <v>0.6</v>
      </c>
      <c r="AO580">
        <v>0.66666666666666596</v>
      </c>
      <c r="AP580">
        <v>0.66666666666666596</v>
      </c>
      <c r="AQ580">
        <v>0.33333333333333298</v>
      </c>
      <c r="AR580">
        <v>0.66666666666666596</v>
      </c>
      <c r="AS580">
        <v>0.33333333333333298</v>
      </c>
      <c r="AT580">
        <v>0.6875</v>
      </c>
      <c r="AU580">
        <v>0.66666666666666596</v>
      </c>
      <c r="AV580">
        <v>0.65714285714285703</v>
      </c>
      <c r="AW580">
        <v>0.66666666666666596</v>
      </c>
      <c r="AX580">
        <v>0</v>
      </c>
      <c r="AY580">
        <v>0</v>
      </c>
      <c r="AZ580">
        <v>0</v>
      </c>
      <c r="BA580">
        <v>0</v>
      </c>
      <c r="BB580">
        <v>1712</v>
      </c>
      <c r="BC580">
        <v>11933</v>
      </c>
      <c r="BD580">
        <v>3603</v>
      </c>
      <c r="BE580" t="s">
        <v>59</v>
      </c>
    </row>
    <row r="581" spans="1:57">
      <c r="A581" s="1" t="s">
        <v>61</v>
      </c>
      <c r="B581">
        <v>8</v>
      </c>
      <c r="C581">
        <v>10</v>
      </c>
      <c r="D581" t="s">
        <v>69</v>
      </c>
      <c r="E581" t="s">
        <v>62</v>
      </c>
      <c r="F581">
        <v>-2.45942700214786E+18</v>
      </c>
      <c r="G581" s="2">
        <v>20110110.220899999</v>
      </c>
      <c r="H581">
        <v>110</v>
      </c>
      <c r="I581">
        <v>12</v>
      </c>
      <c r="J581">
        <v>9</v>
      </c>
      <c r="K581">
        <v>3</v>
      </c>
      <c r="L581">
        <v>0</v>
      </c>
      <c r="M581">
        <v>75</v>
      </c>
      <c r="N581">
        <v>25</v>
      </c>
      <c r="O581">
        <v>0</v>
      </c>
      <c r="P581">
        <v>0.5</v>
      </c>
      <c r="Q581">
        <v>0.25</v>
      </c>
      <c r="R581">
        <v>0.5</v>
      </c>
      <c r="S581">
        <v>50</v>
      </c>
      <c r="T581">
        <v>99.984059934544405</v>
      </c>
      <c r="U581">
        <v>12.0027606985548</v>
      </c>
      <c r="V581">
        <v>3222</v>
      </c>
      <c r="W581">
        <v>-3209.99723930144</v>
      </c>
      <c r="X581">
        <v>1.0002300582129</v>
      </c>
      <c r="Y581">
        <v>268.5</v>
      </c>
      <c r="Z581">
        <v>-267.49976994178701</v>
      </c>
      <c r="AA581">
        <v>6.0013803492774196</v>
      </c>
      <c r="AB581">
        <v>0.500115029106451</v>
      </c>
      <c r="AC581">
        <v>600.27611869862199</v>
      </c>
      <c r="AD581">
        <v>0.5</v>
      </c>
      <c r="AE581">
        <v>3</v>
      </c>
      <c r="AF581">
        <v>0</v>
      </c>
      <c r="AG581">
        <v>0</v>
      </c>
      <c r="AH581">
        <v>1</v>
      </c>
      <c r="AI581">
        <v>6</v>
      </c>
      <c r="AJ581">
        <v>0.5</v>
      </c>
      <c r="AK581">
        <v>3</v>
      </c>
      <c r="AL581">
        <v>1</v>
      </c>
      <c r="AM581">
        <v>0.5</v>
      </c>
      <c r="AN581">
        <v>0.66666666666666596</v>
      </c>
      <c r="AO581">
        <v>0.75</v>
      </c>
      <c r="AP581">
        <v>0.75</v>
      </c>
      <c r="AQ581">
        <v>0.25</v>
      </c>
      <c r="AR581">
        <v>0.75</v>
      </c>
      <c r="AS581">
        <v>0.25</v>
      </c>
      <c r="AT581">
        <v>0.83333333333333304</v>
      </c>
      <c r="AU581">
        <v>0.75</v>
      </c>
      <c r="AV581">
        <v>0.73333333333333295</v>
      </c>
      <c r="AW581">
        <v>0.75</v>
      </c>
      <c r="AX581">
        <v>0</v>
      </c>
      <c r="AY581">
        <v>0</v>
      </c>
      <c r="AZ581">
        <v>0</v>
      </c>
      <c r="BA581">
        <v>0</v>
      </c>
      <c r="BB581">
        <v>1712</v>
      </c>
      <c r="BC581">
        <v>11933</v>
      </c>
      <c r="BD581">
        <v>3603</v>
      </c>
      <c r="BE581" t="s">
        <v>59</v>
      </c>
    </row>
    <row r="582" spans="1:57">
      <c r="A582" s="1" t="s">
        <v>61</v>
      </c>
      <c r="B582">
        <v>9</v>
      </c>
      <c r="C582">
        <v>1</v>
      </c>
      <c r="D582" t="s">
        <v>69</v>
      </c>
      <c r="E582" t="s">
        <v>62</v>
      </c>
      <c r="F582">
        <v>-2.45942700214786E+18</v>
      </c>
      <c r="G582" s="2">
        <v>20110110.220899999</v>
      </c>
      <c r="H582">
        <v>109</v>
      </c>
      <c r="I582">
        <v>13</v>
      </c>
      <c r="J582">
        <v>12</v>
      </c>
      <c r="K582">
        <v>1</v>
      </c>
      <c r="L582">
        <v>0</v>
      </c>
      <c r="M582">
        <v>92.307692307692307</v>
      </c>
      <c r="N582">
        <v>7.6923076923076898</v>
      </c>
      <c r="O582">
        <v>0</v>
      </c>
      <c r="P582">
        <v>0.84705882352941098</v>
      </c>
      <c r="Q582">
        <v>7.69230769230769E-2</v>
      </c>
      <c r="R582">
        <v>0.27735009811261402</v>
      </c>
      <c r="S582">
        <v>15.3952843273231</v>
      </c>
      <c r="T582">
        <v>55.506244803830398</v>
      </c>
      <c r="U582">
        <v>12.9877635270001</v>
      </c>
      <c r="V582">
        <v>1074</v>
      </c>
      <c r="W582">
        <v>-1061.01223647299</v>
      </c>
      <c r="X582">
        <v>0.99905873284616797</v>
      </c>
      <c r="Y582">
        <v>82.615384615384599</v>
      </c>
      <c r="Z582">
        <v>-81.616325882538405</v>
      </c>
      <c r="AA582">
        <v>10.987646429882201</v>
      </c>
      <c r="AB582">
        <v>0.84520357152940295</v>
      </c>
      <c r="AC582">
        <v>1098.82897610077</v>
      </c>
      <c r="AD582">
        <v>0.85714285714285698</v>
      </c>
      <c r="AE582">
        <v>6</v>
      </c>
      <c r="AF582">
        <v>0</v>
      </c>
      <c r="AG582">
        <v>0</v>
      </c>
      <c r="AH582">
        <v>1</v>
      </c>
      <c r="AI582">
        <v>6</v>
      </c>
      <c r="AJ582">
        <v>0.14285714285714199</v>
      </c>
      <c r="AK582">
        <v>1</v>
      </c>
      <c r="AL582">
        <v>1</v>
      </c>
      <c r="AM582">
        <v>0.85714285714285698</v>
      </c>
      <c r="AN582">
        <v>0.92307692307692302</v>
      </c>
      <c r="AO582">
        <v>0.92857142857142805</v>
      </c>
      <c r="AP582">
        <v>0.92307692307692302</v>
      </c>
      <c r="AQ582">
        <v>6.5934065934065894E-2</v>
      </c>
      <c r="AR582">
        <v>0.93406593406593397</v>
      </c>
      <c r="AS582">
        <v>7.69230769230769E-2</v>
      </c>
      <c r="AT582">
        <v>0.93406593406593397</v>
      </c>
      <c r="AU582">
        <v>0.92307692307692302</v>
      </c>
      <c r="AV582">
        <v>0.92307692307692302</v>
      </c>
      <c r="AW582">
        <v>0.92857142857142805</v>
      </c>
      <c r="AX582">
        <v>0</v>
      </c>
      <c r="AY582">
        <v>1E-3</v>
      </c>
      <c r="AZ582">
        <v>0</v>
      </c>
      <c r="BA582">
        <v>0</v>
      </c>
      <c r="BB582">
        <v>1712</v>
      </c>
      <c r="BC582">
        <v>11848</v>
      </c>
      <c r="BD582">
        <v>3688</v>
      </c>
      <c r="BE582" t="s">
        <v>59</v>
      </c>
    </row>
    <row r="583" spans="1:57">
      <c r="A583" s="1" t="s">
        <v>61</v>
      </c>
      <c r="B583">
        <v>9</v>
      </c>
      <c r="C583">
        <v>2</v>
      </c>
      <c r="D583" t="s">
        <v>69</v>
      </c>
      <c r="E583" t="s">
        <v>62</v>
      </c>
      <c r="F583">
        <v>-2.45942700214786E+18</v>
      </c>
      <c r="G583" s="2">
        <v>20110110.220899999</v>
      </c>
      <c r="H583">
        <v>109</v>
      </c>
      <c r="I583">
        <v>13</v>
      </c>
      <c r="J583">
        <v>7</v>
      </c>
      <c r="K583">
        <v>6</v>
      </c>
      <c r="L583">
        <v>0</v>
      </c>
      <c r="M583">
        <v>53.846153846153797</v>
      </c>
      <c r="N583">
        <v>46.153846153846096</v>
      </c>
      <c r="O583">
        <v>0</v>
      </c>
      <c r="P583">
        <v>0.11363636363636299</v>
      </c>
      <c r="Q583">
        <v>0.46153846153846101</v>
      </c>
      <c r="R583">
        <v>0.67936622048675699</v>
      </c>
      <c r="S583">
        <v>92.371705963938894</v>
      </c>
      <c r="T583">
        <v>135.96197730739399</v>
      </c>
      <c r="U583">
        <v>12.9877635270001</v>
      </c>
      <c r="V583">
        <v>6444</v>
      </c>
      <c r="W583">
        <v>-6431.0122364729996</v>
      </c>
      <c r="X583">
        <v>0.99905873284616797</v>
      </c>
      <c r="Y583">
        <v>495.692307692307</v>
      </c>
      <c r="Z583">
        <v>-494.69324895946102</v>
      </c>
      <c r="AA583">
        <v>0.98706094429250302</v>
      </c>
      <c r="AB583">
        <v>7.5927764945577098E-2</v>
      </c>
      <c r="AC583">
        <v>98.711873710848494</v>
      </c>
      <c r="AD583">
        <v>0.28571428571428498</v>
      </c>
      <c r="AE583">
        <v>2</v>
      </c>
      <c r="AF583">
        <v>0.16666666666666599</v>
      </c>
      <c r="AG583">
        <v>1</v>
      </c>
      <c r="AH583">
        <v>0.83333333333333304</v>
      </c>
      <c r="AI583">
        <v>5</v>
      </c>
      <c r="AJ583">
        <v>0.71428571428571397</v>
      </c>
      <c r="AK583">
        <v>5</v>
      </c>
      <c r="AL583">
        <v>0.66666666666666596</v>
      </c>
      <c r="AM583">
        <v>0.28571428571428498</v>
      </c>
      <c r="AN583">
        <v>0.4</v>
      </c>
      <c r="AO583">
        <v>0.55952380952380898</v>
      </c>
      <c r="AP583">
        <v>0.53846153846153799</v>
      </c>
      <c r="AQ583">
        <v>0.41941391941391898</v>
      </c>
      <c r="AR583">
        <v>0.58058608058607997</v>
      </c>
      <c r="AS583">
        <v>0.46153846153846101</v>
      </c>
      <c r="AT583">
        <v>0.58974358974358898</v>
      </c>
      <c r="AU583">
        <v>0.53846153846153799</v>
      </c>
      <c r="AV583">
        <v>0.50384615384615306</v>
      </c>
      <c r="AW583">
        <v>0.55952380952380898</v>
      </c>
      <c r="AX583">
        <v>0</v>
      </c>
      <c r="AY583">
        <v>0</v>
      </c>
      <c r="AZ583">
        <v>0</v>
      </c>
      <c r="BA583">
        <v>0</v>
      </c>
      <c r="BB583">
        <v>1712</v>
      </c>
      <c r="BC583">
        <v>11848</v>
      </c>
      <c r="BD583">
        <v>3688</v>
      </c>
      <c r="BE583" t="s">
        <v>59</v>
      </c>
    </row>
    <row r="584" spans="1:57">
      <c r="A584" s="1" t="s">
        <v>61</v>
      </c>
      <c r="B584">
        <v>9</v>
      </c>
      <c r="C584">
        <v>3</v>
      </c>
      <c r="D584" t="s">
        <v>69</v>
      </c>
      <c r="E584" t="s">
        <v>62</v>
      </c>
      <c r="F584">
        <v>-2.45942700214786E+18</v>
      </c>
      <c r="G584" s="2">
        <v>20110110.220899999</v>
      </c>
      <c r="H584">
        <v>110</v>
      </c>
      <c r="I584">
        <v>12</v>
      </c>
      <c r="J584">
        <v>9</v>
      </c>
      <c r="K584">
        <v>3</v>
      </c>
      <c r="L584">
        <v>0</v>
      </c>
      <c r="M584">
        <v>75</v>
      </c>
      <c r="N584">
        <v>25</v>
      </c>
      <c r="O584">
        <v>0</v>
      </c>
      <c r="P584">
        <v>0.5</v>
      </c>
      <c r="Q584">
        <v>0.25</v>
      </c>
      <c r="R584">
        <v>0.5</v>
      </c>
      <c r="S584">
        <v>49.999999999999901</v>
      </c>
      <c r="T584">
        <v>99.984059934544405</v>
      </c>
      <c r="U584">
        <v>12.0027606985548</v>
      </c>
      <c r="V584">
        <v>3222</v>
      </c>
      <c r="W584">
        <v>-3209.99723930144</v>
      </c>
      <c r="X584">
        <v>1.0002300582129</v>
      </c>
      <c r="Y584">
        <v>268.5</v>
      </c>
      <c r="Z584">
        <v>-267.49976994178701</v>
      </c>
      <c r="AA584">
        <v>6.0013803492774196</v>
      </c>
      <c r="AB584">
        <v>0.500115029106451</v>
      </c>
      <c r="AC584">
        <v>600.27611869862199</v>
      </c>
      <c r="AD584">
        <v>0.66666666666666596</v>
      </c>
      <c r="AE584">
        <v>4</v>
      </c>
      <c r="AF584">
        <v>0.16666666666666599</v>
      </c>
      <c r="AG584">
        <v>1</v>
      </c>
      <c r="AH584">
        <v>0.83333333333333304</v>
      </c>
      <c r="AI584">
        <v>5</v>
      </c>
      <c r="AJ584">
        <v>0.33333333333333298</v>
      </c>
      <c r="AK584">
        <v>2</v>
      </c>
      <c r="AL584">
        <v>0.8</v>
      </c>
      <c r="AM584">
        <v>0.66666666666666596</v>
      </c>
      <c r="AN584">
        <v>0.72727272727272696</v>
      </c>
      <c r="AO584">
        <v>0.75</v>
      </c>
      <c r="AP584">
        <v>0.75</v>
      </c>
      <c r="AQ584">
        <v>0.25</v>
      </c>
      <c r="AR584">
        <v>0.75</v>
      </c>
      <c r="AS584">
        <v>0.25</v>
      </c>
      <c r="AT584">
        <v>0.75714285714285701</v>
      </c>
      <c r="AU584">
        <v>0.75</v>
      </c>
      <c r="AV584">
        <v>0.74825174825174801</v>
      </c>
      <c r="AW584">
        <v>0.75</v>
      </c>
      <c r="AX584">
        <v>0</v>
      </c>
      <c r="AY584">
        <v>1E-3</v>
      </c>
      <c r="AZ584">
        <v>0</v>
      </c>
      <c r="BA584">
        <v>0</v>
      </c>
      <c r="BB584">
        <v>1712</v>
      </c>
      <c r="BC584">
        <v>11933</v>
      </c>
      <c r="BD584">
        <v>3603</v>
      </c>
      <c r="BE584" t="s">
        <v>59</v>
      </c>
    </row>
    <row r="585" spans="1:57">
      <c r="A585" s="1" t="s">
        <v>61</v>
      </c>
      <c r="B585">
        <v>9</v>
      </c>
      <c r="C585">
        <v>4</v>
      </c>
      <c r="D585" t="s">
        <v>69</v>
      </c>
      <c r="E585" t="s">
        <v>62</v>
      </c>
      <c r="F585">
        <v>-2.45942700214786E+18</v>
      </c>
      <c r="G585" s="2">
        <v>20110110.220899999</v>
      </c>
      <c r="H585">
        <v>110</v>
      </c>
      <c r="I585">
        <v>12</v>
      </c>
      <c r="J585">
        <v>10</v>
      </c>
      <c r="K585">
        <v>2</v>
      </c>
      <c r="L585">
        <v>0</v>
      </c>
      <c r="M585">
        <v>83.3333333333333</v>
      </c>
      <c r="N585">
        <v>16.6666666666666</v>
      </c>
      <c r="O585">
        <v>0</v>
      </c>
      <c r="P585">
        <v>0.66666666666666596</v>
      </c>
      <c r="Q585">
        <v>0.16666666666666599</v>
      </c>
      <c r="R585">
        <v>0.40824829046386302</v>
      </c>
      <c r="S585">
        <v>33.3333333333333</v>
      </c>
      <c r="T585">
        <v>81.636643083828304</v>
      </c>
      <c r="U585">
        <v>12.0027606985548</v>
      </c>
      <c r="V585">
        <v>2148</v>
      </c>
      <c r="W585">
        <v>-2135.99723930144</v>
      </c>
      <c r="X585">
        <v>1.0002300582129</v>
      </c>
      <c r="Y585">
        <v>179</v>
      </c>
      <c r="Z585">
        <v>-177.99976994178701</v>
      </c>
      <c r="AA585">
        <v>8.0018404657032196</v>
      </c>
      <c r="AB585">
        <v>0.66682003880860197</v>
      </c>
      <c r="AC585">
        <v>800.36815826482905</v>
      </c>
      <c r="AD585">
        <v>0.66666666666666596</v>
      </c>
      <c r="AE585">
        <v>4</v>
      </c>
      <c r="AF585">
        <v>0</v>
      </c>
      <c r="AG585">
        <v>0</v>
      </c>
      <c r="AH585">
        <v>1</v>
      </c>
      <c r="AI585">
        <v>6</v>
      </c>
      <c r="AJ585">
        <v>0.33333333333333298</v>
      </c>
      <c r="AK585">
        <v>2</v>
      </c>
      <c r="AL585">
        <v>1</v>
      </c>
      <c r="AM585">
        <v>0.66666666666666596</v>
      </c>
      <c r="AN585">
        <v>0.8</v>
      </c>
      <c r="AO585">
        <v>0.83333333333333304</v>
      </c>
      <c r="AP585">
        <v>0.83333333333333304</v>
      </c>
      <c r="AQ585">
        <v>0.16666666666666599</v>
      </c>
      <c r="AR585">
        <v>0.83333333333333304</v>
      </c>
      <c r="AS585">
        <v>0.16666666666666599</v>
      </c>
      <c r="AT585">
        <v>0.875</v>
      </c>
      <c r="AU585">
        <v>0.83333333333333304</v>
      </c>
      <c r="AV585">
        <v>0.82857142857142796</v>
      </c>
      <c r="AW585">
        <v>0.83333333333333304</v>
      </c>
      <c r="AX585">
        <v>0</v>
      </c>
      <c r="AY585">
        <v>0</v>
      </c>
      <c r="AZ585">
        <v>0</v>
      </c>
      <c r="BA585">
        <v>0</v>
      </c>
      <c r="BB585">
        <v>1712</v>
      </c>
      <c r="BC585">
        <v>11933</v>
      </c>
      <c r="BD585">
        <v>3603</v>
      </c>
      <c r="BE585" t="s">
        <v>59</v>
      </c>
    </row>
    <row r="586" spans="1:57">
      <c r="A586" s="1" t="s">
        <v>61</v>
      </c>
      <c r="B586">
        <v>9</v>
      </c>
      <c r="C586">
        <v>5</v>
      </c>
      <c r="D586" t="s">
        <v>69</v>
      </c>
      <c r="E586" t="s">
        <v>62</v>
      </c>
      <c r="F586">
        <v>-2.45942700214786E+18</v>
      </c>
      <c r="G586" s="2">
        <v>20110110.220899999</v>
      </c>
      <c r="H586">
        <v>110</v>
      </c>
      <c r="I586">
        <v>12</v>
      </c>
      <c r="J586">
        <v>10</v>
      </c>
      <c r="K586">
        <v>2</v>
      </c>
      <c r="L586">
        <v>0</v>
      </c>
      <c r="M586">
        <v>83.3333333333333</v>
      </c>
      <c r="N586">
        <v>16.6666666666666</v>
      </c>
      <c r="O586">
        <v>0</v>
      </c>
      <c r="P586">
        <v>0.66666666666666596</v>
      </c>
      <c r="Q586">
        <v>0.16666666666666599</v>
      </c>
      <c r="R586">
        <v>0.40824829046386302</v>
      </c>
      <c r="S586">
        <v>33.3333333333333</v>
      </c>
      <c r="T586">
        <v>81.636643083828304</v>
      </c>
      <c r="U586">
        <v>12.0027606985548</v>
      </c>
      <c r="V586">
        <v>2148</v>
      </c>
      <c r="W586">
        <v>-2135.99723930144</v>
      </c>
      <c r="X586">
        <v>1.0002300582129</v>
      </c>
      <c r="Y586">
        <v>179</v>
      </c>
      <c r="Z586">
        <v>-177.99976994178701</v>
      </c>
      <c r="AA586">
        <v>8.0018404657032196</v>
      </c>
      <c r="AB586">
        <v>0.66682003880860197</v>
      </c>
      <c r="AC586">
        <v>800.36815826482905</v>
      </c>
      <c r="AD586">
        <v>0.66666666666666596</v>
      </c>
      <c r="AE586">
        <v>4</v>
      </c>
      <c r="AF586">
        <v>0</v>
      </c>
      <c r="AG586">
        <v>0</v>
      </c>
      <c r="AH586">
        <v>1</v>
      </c>
      <c r="AI586">
        <v>6</v>
      </c>
      <c r="AJ586">
        <v>0.33333333333333298</v>
      </c>
      <c r="AK586">
        <v>2</v>
      </c>
      <c r="AL586">
        <v>1</v>
      </c>
      <c r="AM586">
        <v>0.66666666666666596</v>
      </c>
      <c r="AN586">
        <v>0.8</v>
      </c>
      <c r="AO586">
        <v>0.83333333333333304</v>
      </c>
      <c r="AP586">
        <v>0.83333333333333304</v>
      </c>
      <c r="AQ586">
        <v>0.16666666666666599</v>
      </c>
      <c r="AR586">
        <v>0.83333333333333304</v>
      </c>
      <c r="AS586">
        <v>0.16666666666666599</v>
      </c>
      <c r="AT586">
        <v>0.875</v>
      </c>
      <c r="AU586">
        <v>0.83333333333333304</v>
      </c>
      <c r="AV586">
        <v>0.82857142857142796</v>
      </c>
      <c r="AW586">
        <v>0.83333333333333304</v>
      </c>
      <c r="AX586">
        <v>0</v>
      </c>
      <c r="AY586">
        <v>0</v>
      </c>
      <c r="AZ586">
        <v>0</v>
      </c>
      <c r="BA586">
        <v>0</v>
      </c>
      <c r="BB586">
        <v>1712</v>
      </c>
      <c r="BC586">
        <v>11933</v>
      </c>
      <c r="BD586">
        <v>3603</v>
      </c>
      <c r="BE586" t="s">
        <v>59</v>
      </c>
    </row>
    <row r="587" spans="1:57">
      <c r="A587" s="1" t="s">
        <v>61</v>
      </c>
      <c r="B587">
        <v>9</v>
      </c>
      <c r="C587">
        <v>6</v>
      </c>
      <c r="D587" t="s">
        <v>69</v>
      </c>
      <c r="E587" t="s">
        <v>62</v>
      </c>
      <c r="F587">
        <v>-2.45942700214786E+18</v>
      </c>
      <c r="G587" s="2">
        <v>20110110.220899999</v>
      </c>
      <c r="H587">
        <v>110</v>
      </c>
      <c r="I587">
        <v>12</v>
      </c>
      <c r="J587">
        <v>10</v>
      </c>
      <c r="K587">
        <v>2</v>
      </c>
      <c r="L587">
        <v>0</v>
      </c>
      <c r="M587">
        <v>83.3333333333333</v>
      </c>
      <c r="N587">
        <v>16.6666666666666</v>
      </c>
      <c r="O587">
        <v>0</v>
      </c>
      <c r="P587">
        <v>0.66666666666666596</v>
      </c>
      <c r="Q587">
        <v>0.16666666666666599</v>
      </c>
      <c r="R587">
        <v>0.40824829046386302</v>
      </c>
      <c r="S587">
        <v>33.3333333333333</v>
      </c>
      <c r="T587">
        <v>81.636643083828304</v>
      </c>
      <c r="U587">
        <v>12.0027606985548</v>
      </c>
      <c r="V587">
        <v>2148</v>
      </c>
      <c r="W587">
        <v>-2135.99723930144</v>
      </c>
      <c r="X587">
        <v>1.0002300582129</v>
      </c>
      <c r="Y587">
        <v>179</v>
      </c>
      <c r="Z587">
        <v>-177.99976994178701</v>
      </c>
      <c r="AA587">
        <v>8.0018404657032196</v>
      </c>
      <c r="AB587">
        <v>0.66682003880860197</v>
      </c>
      <c r="AC587">
        <v>800.36815826482905</v>
      </c>
      <c r="AD587">
        <v>0.66666666666666596</v>
      </c>
      <c r="AE587">
        <v>4</v>
      </c>
      <c r="AF587">
        <v>0</v>
      </c>
      <c r="AG587">
        <v>0</v>
      </c>
      <c r="AH587">
        <v>1</v>
      </c>
      <c r="AI587">
        <v>6</v>
      </c>
      <c r="AJ587">
        <v>0.33333333333333298</v>
      </c>
      <c r="AK587">
        <v>2</v>
      </c>
      <c r="AL587">
        <v>1</v>
      </c>
      <c r="AM587">
        <v>0.66666666666666596</v>
      </c>
      <c r="AN587">
        <v>0.8</v>
      </c>
      <c r="AO587">
        <v>0.83333333333333304</v>
      </c>
      <c r="AP587">
        <v>0.83333333333333304</v>
      </c>
      <c r="AQ587">
        <v>0.16666666666666599</v>
      </c>
      <c r="AR587">
        <v>0.83333333333333304</v>
      </c>
      <c r="AS587">
        <v>0.16666666666666599</v>
      </c>
      <c r="AT587">
        <v>0.875</v>
      </c>
      <c r="AU587">
        <v>0.83333333333333304</v>
      </c>
      <c r="AV587">
        <v>0.82857142857142796</v>
      </c>
      <c r="AW587">
        <v>0.83333333333333304</v>
      </c>
      <c r="AX587">
        <v>0</v>
      </c>
      <c r="AY587">
        <v>0</v>
      </c>
      <c r="AZ587">
        <v>0</v>
      </c>
      <c r="BA587">
        <v>0</v>
      </c>
      <c r="BB587">
        <v>1712</v>
      </c>
      <c r="BC587">
        <v>11933</v>
      </c>
      <c r="BD587">
        <v>3603</v>
      </c>
      <c r="BE587" t="s">
        <v>59</v>
      </c>
    </row>
    <row r="588" spans="1:57">
      <c r="A588" s="1" t="s">
        <v>61</v>
      </c>
      <c r="B588">
        <v>9</v>
      </c>
      <c r="C588">
        <v>7</v>
      </c>
      <c r="D588" t="s">
        <v>69</v>
      </c>
      <c r="E588" t="s">
        <v>62</v>
      </c>
      <c r="F588">
        <v>-2.45942700214786E+18</v>
      </c>
      <c r="G588" s="2">
        <v>20110110.220899999</v>
      </c>
      <c r="H588">
        <v>110</v>
      </c>
      <c r="I588">
        <v>12</v>
      </c>
      <c r="J588">
        <v>9</v>
      </c>
      <c r="K588">
        <v>3</v>
      </c>
      <c r="L588">
        <v>0</v>
      </c>
      <c r="M588">
        <v>75</v>
      </c>
      <c r="N588">
        <v>25</v>
      </c>
      <c r="O588">
        <v>0</v>
      </c>
      <c r="P588">
        <v>0.5</v>
      </c>
      <c r="Q588">
        <v>0.25</v>
      </c>
      <c r="R588">
        <v>0.5</v>
      </c>
      <c r="S588">
        <v>49.999999999999901</v>
      </c>
      <c r="T588">
        <v>99.984059934544405</v>
      </c>
      <c r="U588">
        <v>12.0027606985548</v>
      </c>
      <c r="V588">
        <v>3222</v>
      </c>
      <c r="W588">
        <v>-3209.99723930144</v>
      </c>
      <c r="X588">
        <v>1.0002300582129</v>
      </c>
      <c r="Y588">
        <v>268.5</v>
      </c>
      <c r="Z588">
        <v>-267.49976994178701</v>
      </c>
      <c r="AA588">
        <v>6.0013803492774196</v>
      </c>
      <c r="AB588">
        <v>0.500115029106451</v>
      </c>
      <c r="AC588">
        <v>600.27611869862199</v>
      </c>
      <c r="AD588">
        <v>0.5</v>
      </c>
      <c r="AE588">
        <v>3</v>
      </c>
      <c r="AF588">
        <v>0</v>
      </c>
      <c r="AG588">
        <v>0</v>
      </c>
      <c r="AH588">
        <v>1</v>
      </c>
      <c r="AI588">
        <v>6</v>
      </c>
      <c r="AJ588">
        <v>0.5</v>
      </c>
      <c r="AK588">
        <v>3</v>
      </c>
      <c r="AL588">
        <v>1</v>
      </c>
      <c r="AM588">
        <v>0.5</v>
      </c>
      <c r="AN588">
        <v>0.66666666666666596</v>
      </c>
      <c r="AO588">
        <v>0.75</v>
      </c>
      <c r="AP588">
        <v>0.75</v>
      </c>
      <c r="AQ588">
        <v>0.25</v>
      </c>
      <c r="AR588">
        <v>0.75</v>
      </c>
      <c r="AS588">
        <v>0.25</v>
      </c>
      <c r="AT588">
        <v>0.83333333333333304</v>
      </c>
      <c r="AU588">
        <v>0.75</v>
      </c>
      <c r="AV588">
        <v>0.73333333333333295</v>
      </c>
      <c r="AW588">
        <v>0.75</v>
      </c>
      <c r="AX588">
        <v>0</v>
      </c>
      <c r="AY588">
        <v>0</v>
      </c>
      <c r="AZ588">
        <v>0</v>
      </c>
      <c r="BA588">
        <v>0</v>
      </c>
      <c r="BB588">
        <v>1712</v>
      </c>
      <c r="BC588">
        <v>11933</v>
      </c>
      <c r="BD588">
        <v>3603</v>
      </c>
      <c r="BE588" t="s">
        <v>59</v>
      </c>
    </row>
    <row r="589" spans="1:57">
      <c r="A589" s="1" t="s">
        <v>61</v>
      </c>
      <c r="B589">
        <v>9</v>
      </c>
      <c r="C589">
        <v>8</v>
      </c>
      <c r="D589" t="s">
        <v>69</v>
      </c>
      <c r="E589" t="s">
        <v>62</v>
      </c>
      <c r="F589">
        <v>-2.45942700214786E+18</v>
      </c>
      <c r="G589" s="2">
        <v>20110110.220899999</v>
      </c>
      <c r="H589">
        <v>110</v>
      </c>
      <c r="I589">
        <v>12</v>
      </c>
      <c r="J589">
        <v>11</v>
      </c>
      <c r="K589">
        <v>1</v>
      </c>
      <c r="L589">
        <v>0</v>
      </c>
      <c r="M589">
        <v>91.6666666666666</v>
      </c>
      <c r="N589">
        <v>8.3333333333333304</v>
      </c>
      <c r="O589">
        <v>0</v>
      </c>
      <c r="P589">
        <v>0.83333333333333304</v>
      </c>
      <c r="Q589">
        <v>8.3333333333333301E-2</v>
      </c>
      <c r="R589">
        <v>0.28867513459481198</v>
      </c>
      <c r="S589">
        <v>16.6666666666666</v>
      </c>
      <c r="T589">
        <v>57.725823917880902</v>
      </c>
      <c r="U589">
        <v>12.0027606985548</v>
      </c>
      <c r="V589">
        <v>1074</v>
      </c>
      <c r="W589">
        <v>-1061.99723930144</v>
      </c>
      <c r="X589">
        <v>1.0002300582129</v>
      </c>
      <c r="Y589">
        <v>89.5</v>
      </c>
      <c r="Z589">
        <v>-88.499769941787093</v>
      </c>
      <c r="AA589">
        <v>10.002300582128999</v>
      </c>
      <c r="AB589">
        <v>0.83352504851075304</v>
      </c>
      <c r="AC589">
        <v>1000.46019783103</v>
      </c>
      <c r="AD589">
        <v>0.83333333333333304</v>
      </c>
      <c r="AE589">
        <v>5</v>
      </c>
      <c r="AF589">
        <v>0</v>
      </c>
      <c r="AG589">
        <v>0</v>
      </c>
      <c r="AH589">
        <v>1</v>
      </c>
      <c r="AI589">
        <v>6</v>
      </c>
      <c r="AJ589">
        <v>0.16666666666666599</v>
      </c>
      <c r="AK589">
        <v>1</v>
      </c>
      <c r="AL589">
        <v>1</v>
      </c>
      <c r="AM589">
        <v>0.83333333333333304</v>
      </c>
      <c r="AN589">
        <v>0.90909090909090895</v>
      </c>
      <c r="AO589">
        <v>0.91666666666666596</v>
      </c>
      <c r="AP589">
        <v>0.91666666666666596</v>
      </c>
      <c r="AQ589">
        <v>8.3333333333333301E-2</v>
      </c>
      <c r="AR589">
        <v>0.91666666666666596</v>
      </c>
      <c r="AS589">
        <v>8.3333333333333301E-2</v>
      </c>
      <c r="AT589">
        <v>0.92857142857142805</v>
      </c>
      <c r="AU589">
        <v>0.91666666666666596</v>
      </c>
      <c r="AV589">
        <v>0.91608391608391604</v>
      </c>
      <c r="AW589">
        <v>0.91666666666666596</v>
      </c>
      <c r="AX589">
        <v>0</v>
      </c>
      <c r="AY589">
        <v>0</v>
      </c>
      <c r="AZ589">
        <v>0</v>
      </c>
      <c r="BA589">
        <v>0</v>
      </c>
      <c r="BB589">
        <v>1712</v>
      </c>
      <c r="BC589">
        <v>11933</v>
      </c>
      <c r="BD589">
        <v>3603</v>
      </c>
      <c r="BE589" t="s">
        <v>59</v>
      </c>
    </row>
    <row r="590" spans="1:57">
      <c r="A590" s="1" t="s">
        <v>61</v>
      </c>
      <c r="B590">
        <v>9</v>
      </c>
      <c r="C590">
        <v>9</v>
      </c>
      <c r="D590" t="s">
        <v>69</v>
      </c>
      <c r="E590" t="s">
        <v>62</v>
      </c>
      <c r="F590">
        <v>-2.45942700214786E+18</v>
      </c>
      <c r="G590" s="2">
        <v>20110110.220899999</v>
      </c>
      <c r="H590">
        <v>110</v>
      </c>
      <c r="I590">
        <v>12</v>
      </c>
      <c r="J590">
        <v>9</v>
      </c>
      <c r="K590">
        <v>3</v>
      </c>
      <c r="L590">
        <v>0</v>
      </c>
      <c r="M590">
        <v>75</v>
      </c>
      <c r="N590">
        <v>25</v>
      </c>
      <c r="O590">
        <v>0</v>
      </c>
      <c r="P590">
        <v>0.5</v>
      </c>
      <c r="Q590">
        <v>0.25</v>
      </c>
      <c r="R590">
        <v>0.5</v>
      </c>
      <c r="S590">
        <v>49.999999999999901</v>
      </c>
      <c r="T590">
        <v>99.984059934544405</v>
      </c>
      <c r="U590">
        <v>12.0027606985548</v>
      </c>
      <c r="V590">
        <v>3222</v>
      </c>
      <c r="W590">
        <v>-3209.99723930144</v>
      </c>
      <c r="X590">
        <v>1.0002300582129</v>
      </c>
      <c r="Y590">
        <v>268.5</v>
      </c>
      <c r="Z590">
        <v>-267.49976994178701</v>
      </c>
      <c r="AA590">
        <v>6.0013803492774196</v>
      </c>
      <c r="AB590">
        <v>0.500115029106451</v>
      </c>
      <c r="AC590">
        <v>600.27611869862199</v>
      </c>
      <c r="AD590">
        <v>0.5</v>
      </c>
      <c r="AE590">
        <v>3</v>
      </c>
      <c r="AF590">
        <v>0</v>
      </c>
      <c r="AG590">
        <v>0</v>
      </c>
      <c r="AH590">
        <v>1</v>
      </c>
      <c r="AI590">
        <v>6</v>
      </c>
      <c r="AJ590">
        <v>0.5</v>
      </c>
      <c r="AK590">
        <v>3</v>
      </c>
      <c r="AL590">
        <v>1</v>
      </c>
      <c r="AM590">
        <v>0.5</v>
      </c>
      <c r="AN590">
        <v>0.66666666666666596</v>
      </c>
      <c r="AO590">
        <v>0.75</v>
      </c>
      <c r="AP590">
        <v>0.75</v>
      </c>
      <c r="AQ590">
        <v>0.25</v>
      </c>
      <c r="AR590">
        <v>0.75</v>
      </c>
      <c r="AS590">
        <v>0.25</v>
      </c>
      <c r="AT590">
        <v>0.83333333333333304</v>
      </c>
      <c r="AU590">
        <v>0.75</v>
      </c>
      <c r="AV590">
        <v>0.73333333333333295</v>
      </c>
      <c r="AW590">
        <v>0.75</v>
      </c>
      <c r="AX590">
        <v>0</v>
      </c>
      <c r="AY590">
        <v>0</v>
      </c>
      <c r="AZ590">
        <v>0</v>
      </c>
      <c r="BA590">
        <v>0</v>
      </c>
      <c r="BB590">
        <v>1712</v>
      </c>
      <c r="BC590">
        <v>11933</v>
      </c>
      <c r="BD590">
        <v>3603</v>
      </c>
      <c r="BE590" t="s">
        <v>59</v>
      </c>
    </row>
    <row r="591" spans="1:57">
      <c r="A591" s="1" t="s">
        <v>61</v>
      </c>
      <c r="B591">
        <v>9</v>
      </c>
      <c r="C591">
        <v>10</v>
      </c>
      <c r="D591" t="s">
        <v>69</v>
      </c>
      <c r="E591" t="s">
        <v>62</v>
      </c>
      <c r="F591">
        <v>-2.45942700214786E+18</v>
      </c>
      <c r="G591" s="2">
        <v>20110110.220899999</v>
      </c>
      <c r="H591">
        <v>110</v>
      </c>
      <c r="I591">
        <v>12</v>
      </c>
      <c r="J591">
        <v>8</v>
      </c>
      <c r="K591">
        <v>4</v>
      </c>
      <c r="L591">
        <v>0</v>
      </c>
      <c r="M591">
        <v>66.6666666666666</v>
      </c>
      <c r="N591">
        <v>33.3333333333333</v>
      </c>
      <c r="O591">
        <v>0</v>
      </c>
      <c r="P591">
        <v>0.33333333333333298</v>
      </c>
      <c r="Q591">
        <v>0.33333333333333298</v>
      </c>
      <c r="R591">
        <v>0.57735026918962495</v>
      </c>
      <c r="S591">
        <v>66.6666666666666</v>
      </c>
      <c r="T591">
        <v>115.45164783576099</v>
      </c>
      <c r="U591">
        <v>12.0027606985548</v>
      </c>
      <c r="V591">
        <v>4296</v>
      </c>
      <c r="W591">
        <v>-4283.9972393014395</v>
      </c>
      <c r="X591">
        <v>1.0002300582129</v>
      </c>
      <c r="Y591">
        <v>358</v>
      </c>
      <c r="Z591">
        <v>-356.99976994178701</v>
      </c>
      <c r="AA591">
        <v>4.0009202328516098</v>
      </c>
      <c r="AB591">
        <v>0.33341001940430098</v>
      </c>
      <c r="AC591">
        <v>400.18407913241401</v>
      </c>
      <c r="AD591">
        <v>0.5</v>
      </c>
      <c r="AE591">
        <v>3</v>
      </c>
      <c r="AF591">
        <v>0.16666666666666599</v>
      </c>
      <c r="AG591">
        <v>1</v>
      </c>
      <c r="AH591">
        <v>0.83333333333333304</v>
      </c>
      <c r="AI591">
        <v>5</v>
      </c>
      <c r="AJ591">
        <v>0.5</v>
      </c>
      <c r="AK591">
        <v>3</v>
      </c>
      <c r="AL591">
        <v>0.75</v>
      </c>
      <c r="AM591">
        <v>0.5</v>
      </c>
      <c r="AN591">
        <v>0.6</v>
      </c>
      <c r="AO591">
        <v>0.66666666666666596</v>
      </c>
      <c r="AP591">
        <v>0.66666666666666596</v>
      </c>
      <c r="AQ591">
        <v>0.33333333333333298</v>
      </c>
      <c r="AR591">
        <v>0.66666666666666596</v>
      </c>
      <c r="AS591">
        <v>0.33333333333333298</v>
      </c>
      <c r="AT591">
        <v>0.6875</v>
      </c>
      <c r="AU591">
        <v>0.66666666666666596</v>
      </c>
      <c r="AV591">
        <v>0.65714285714285703</v>
      </c>
      <c r="AW591">
        <v>0.66666666666666596</v>
      </c>
      <c r="AX591">
        <v>1E-3</v>
      </c>
      <c r="AY591">
        <v>0</v>
      </c>
      <c r="AZ591">
        <v>0</v>
      </c>
      <c r="BA591">
        <v>0</v>
      </c>
      <c r="BB591">
        <v>1712</v>
      </c>
      <c r="BC591">
        <v>11933</v>
      </c>
      <c r="BD591">
        <v>3603</v>
      </c>
      <c r="BE591" t="s">
        <v>59</v>
      </c>
    </row>
    <row r="592" spans="1:57">
      <c r="A592" s="1" t="s">
        <v>61</v>
      </c>
      <c r="B592">
        <v>10</v>
      </c>
      <c r="C592">
        <v>1</v>
      </c>
      <c r="D592" t="s">
        <v>69</v>
      </c>
      <c r="E592" t="s">
        <v>62</v>
      </c>
      <c r="F592">
        <v>-2.45942700214786E+18</v>
      </c>
      <c r="G592" s="2">
        <v>20110110.220899999</v>
      </c>
      <c r="H592">
        <v>109</v>
      </c>
      <c r="I592">
        <v>13</v>
      </c>
      <c r="J592">
        <v>9</v>
      </c>
      <c r="K592">
        <v>4</v>
      </c>
      <c r="L592">
        <v>0</v>
      </c>
      <c r="M592">
        <v>69.230769230769198</v>
      </c>
      <c r="N592">
        <v>30.769230769230699</v>
      </c>
      <c r="O592">
        <v>0</v>
      </c>
      <c r="P592">
        <v>0.40909090909090901</v>
      </c>
      <c r="Q592">
        <v>0.30769230769230699</v>
      </c>
      <c r="R592">
        <v>0.55470019622522904</v>
      </c>
      <c r="S592">
        <v>61.5811373092926</v>
      </c>
      <c r="T592">
        <v>111.01248960766</v>
      </c>
      <c r="U592">
        <v>12.9877635270001</v>
      </c>
      <c r="V592">
        <v>4296</v>
      </c>
      <c r="W592">
        <v>-4283.0122364729996</v>
      </c>
      <c r="X592">
        <v>0.99905873284616897</v>
      </c>
      <c r="Y592">
        <v>330.461538461538</v>
      </c>
      <c r="Z592">
        <v>-329.46247972869202</v>
      </c>
      <c r="AA592">
        <v>4.9872951385283999</v>
      </c>
      <c r="AB592">
        <v>0.383638087579107</v>
      </c>
      <c r="AC592">
        <v>498.75871466681701</v>
      </c>
      <c r="AD592">
        <v>0.42857142857142799</v>
      </c>
      <c r="AE592">
        <v>3</v>
      </c>
      <c r="AF592">
        <v>0</v>
      </c>
      <c r="AG592">
        <v>0</v>
      </c>
      <c r="AH592">
        <v>1</v>
      </c>
      <c r="AI592">
        <v>6</v>
      </c>
      <c r="AJ592">
        <v>0.57142857142857095</v>
      </c>
      <c r="AK592">
        <v>4</v>
      </c>
      <c r="AL592">
        <v>1</v>
      </c>
      <c r="AM592">
        <v>0.42857142857142799</v>
      </c>
      <c r="AN592">
        <v>0.6</v>
      </c>
      <c r="AO592">
        <v>0.71428571428571397</v>
      </c>
      <c r="AP592">
        <v>0.69230769230769196</v>
      </c>
      <c r="AQ592">
        <v>0.26373626373626302</v>
      </c>
      <c r="AR592">
        <v>0.73626373626373598</v>
      </c>
      <c r="AS592">
        <v>0.30769230769230699</v>
      </c>
      <c r="AT592">
        <v>0.81538461538461504</v>
      </c>
      <c r="AU592">
        <v>0.69230769230769196</v>
      </c>
      <c r="AV592">
        <v>0.66923076923076896</v>
      </c>
      <c r="AW592">
        <v>0.71428571428571397</v>
      </c>
      <c r="AX592">
        <v>0</v>
      </c>
      <c r="AY592">
        <v>0</v>
      </c>
      <c r="AZ592">
        <v>0</v>
      </c>
      <c r="BA592">
        <v>0</v>
      </c>
      <c r="BB592">
        <v>1712</v>
      </c>
      <c r="BC592">
        <v>11848</v>
      </c>
      <c r="BD592">
        <v>3688</v>
      </c>
      <c r="BE592" t="s">
        <v>59</v>
      </c>
    </row>
    <row r="593" spans="1:57">
      <c r="A593" s="1" t="s">
        <v>61</v>
      </c>
      <c r="B593">
        <v>10</v>
      </c>
      <c r="C593">
        <v>2</v>
      </c>
      <c r="D593" t="s">
        <v>69</v>
      </c>
      <c r="E593" t="s">
        <v>62</v>
      </c>
      <c r="F593">
        <v>-2.45942700214786E+18</v>
      </c>
      <c r="G593" s="2">
        <v>20110110.220899999</v>
      </c>
      <c r="H593">
        <v>109</v>
      </c>
      <c r="I593">
        <v>13</v>
      </c>
      <c r="J593">
        <v>10</v>
      </c>
      <c r="K593">
        <v>3</v>
      </c>
      <c r="L593">
        <v>0</v>
      </c>
      <c r="M593">
        <v>76.923076923076906</v>
      </c>
      <c r="N593">
        <v>23.076923076922998</v>
      </c>
      <c r="O593">
        <v>0</v>
      </c>
      <c r="P593">
        <v>0.55172413793103403</v>
      </c>
      <c r="Q593">
        <v>0.23076923076923</v>
      </c>
      <c r="R593">
        <v>0.48038446141526098</v>
      </c>
      <c r="S593">
        <v>46.185852981969397</v>
      </c>
      <c r="T593">
        <v>96.139636137590202</v>
      </c>
      <c r="U593">
        <v>12.9877635270001</v>
      </c>
      <c r="V593">
        <v>3222</v>
      </c>
      <c r="W593">
        <v>-3209.01223647299</v>
      </c>
      <c r="X593">
        <v>0.99905873284616897</v>
      </c>
      <c r="Y593">
        <v>247.84615384615299</v>
      </c>
      <c r="Z593">
        <v>-246.84709511330701</v>
      </c>
      <c r="AA593">
        <v>6.9874122356463397</v>
      </c>
      <c r="AB593">
        <v>0.53749324889587202</v>
      </c>
      <c r="AC593">
        <v>698.78213514480206</v>
      </c>
      <c r="AD593">
        <v>0.57142857142857095</v>
      </c>
      <c r="AE593">
        <v>4</v>
      </c>
      <c r="AF593">
        <v>0</v>
      </c>
      <c r="AG593">
        <v>0</v>
      </c>
      <c r="AH593">
        <v>1</v>
      </c>
      <c r="AI593">
        <v>6</v>
      </c>
      <c r="AJ593">
        <v>0.42857142857142799</v>
      </c>
      <c r="AK593">
        <v>3</v>
      </c>
      <c r="AL593">
        <v>1</v>
      </c>
      <c r="AM593">
        <v>0.57142857142857095</v>
      </c>
      <c r="AN593">
        <v>0.72727272727272696</v>
      </c>
      <c r="AO593">
        <v>0.78571428571428503</v>
      </c>
      <c r="AP593">
        <v>0.76923076923076905</v>
      </c>
      <c r="AQ593">
        <v>0.19780219780219699</v>
      </c>
      <c r="AR593">
        <v>0.80219780219780201</v>
      </c>
      <c r="AS593">
        <v>0.23076923076923</v>
      </c>
      <c r="AT593">
        <v>0.84615384615384603</v>
      </c>
      <c r="AU593">
        <v>0.76923076923076905</v>
      </c>
      <c r="AV593">
        <v>0.76083916083916003</v>
      </c>
      <c r="AW593">
        <v>0.78571428571428503</v>
      </c>
      <c r="AX593">
        <v>0</v>
      </c>
      <c r="AY593">
        <v>0</v>
      </c>
      <c r="AZ593">
        <v>0</v>
      </c>
      <c r="BA593">
        <v>0</v>
      </c>
      <c r="BB593">
        <v>1712</v>
      </c>
      <c r="BC593">
        <v>11848</v>
      </c>
      <c r="BD593">
        <v>3688</v>
      </c>
      <c r="BE593" t="s">
        <v>59</v>
      </c>
    </row>
    <row r="594" spans="1:57">
      <c r="A594" s="1" t="s">
        <v>61</v>
      </c>
      <c r="B594">
        <v>10</v>
      </c>
      <c r="C594">
        <v>3</v>
      </c>
      <c r="D594" t="s">
        <v>69</v>
      </c>
      <c r="E594" t="s">
        <v>62</v>
      </c>
      <c r="F594">
        <v>-2.45942700214786E+18</v>
      </c>
      <c r="G594" s="2">
        <v>20110110.220899999</v>
      </c>
      <c r="H594">
        <v>110</v>
      </c>
      <c r="I594">
        <v>12</v>
      </c>
      <c r="J594">
        <v>10</v>
      </c>
      <c r="K594">
        <v>2</v>
      </c>
      <c r="L594">
        <v>0</v>
      </c>
      <c r="M594">
        <v>83.3333333333333</v>
      </c>
      <c r="N594">
        <v>16.6666666666666</v>
      </c>
      <c r="O594">
        <v>0</v>
      </c>
      <c r="P594">
        <v>0.66666666666666596</v>
      </c>
      <c r="Q594">
        <v>0.16666666666666599</v>
      </c>
      <c r="R594">
        <v>0.40824829046386302</v>
      </c>
      <c r="S594">
        <v>33.3333333333333</v>
      </c>
      <c r="T594">
        <v>81.636643083828403</v>
      </c>
      <c r="U594">
        <v>12.0027606985548</v>
      </c>
      <c r="V594">
        <v>2148</v>
      </c>
      <c r="W594">
        <v>-2135.99723930144</v>
      </c>
      <c r="X594">
        <v>1.0002300582129</v>
      </c>
      <c r="Y594">
        <v>179</v>
      </c>
      <c r="Z594">
        <v>-177.99976994178701</v>
      </c>
      <c r="AA594">
        <v>8.0018404657032196</v>
      </c>
      <c r="AB594">
        <v>0.66682003880860197</v>
      </c>
      <c r="AC594">
        <v>800.36815826482905</v>
      </c>
      <c r="AD594">
        <v>0.66666666666666596</v>
      </c>
      <c r="AE594">
        <v>4</v>
      </c>
      <c r="AF594">
        <v>0</v>
      </c>
      <c r="AG594">
        <v>0</v>
      </c>
      <c r="AH594">
        <v>1</v>
      </c>
      <c r="AI594">
        <v>6</v>
      </c>
      <c r="AJ594">
        <v>0.33333333333333298</v>
      </c>
      <c r="AK594">
        <v>2</v>
      </c>
      <c r="AL594">
        <v>1</v>
      </c>
      <c r="AM594">
        <v>0.66666666666666596</v>
      </c>
      <c r="AN594">
        <v>0.8</v>
      </c>
      <c r="AO594">
        <v>0.83333333333333304</v>
      </c>
      <c r="AP594">
        <v>0.83333333333333304</v>
      </c>
      <c r="AQ594">
        <v>0.16666666666666599</v>
      </c>
      <c r="AR594">
        <v>0.83333333333333304</v>
      </c>
      <c r="AS594">
        <v>0.16666666666666599</v>
      </c>
      <c r="AT594">
        <v>0.875</v>
      </c>
      <c r="AU594">
        <v>0.83333333333333304</v>
      </c>
      <c r="AV594">
        <v>0.82857142857142796</v>
      </c>
      <c r="AW594">
        <v>0.83333333333333304</v>
      </c>
      <c r="AX594">
        <v>0</v>
      </c>
      <c r="AY594">
        <v>0</v>
      </c>
      <c r="AZ594">
        <v>0</v>
      </c>
      <c r="BA594">
        <v>0</v>
      </c>
      <c r="BB594">
        <v>1712</v>
      </c>
      <c r="BC594">
        <v>11933</v>
      </c>
      <c r="BD594">
        <v>3603</v>
      </c>
      <c r="BE594" t="s">
        <v>59</v>
      </c>
    </row>
    <row r="595" spans="1:57">
      <c r="A595" s="1" t="s">
        <v>61</v>
      </c>
      <c r="B595">
        <v>10</v>
      </c>
      <c r="C595">
        <v>4</v>
      </c>
      <c r="D595" t="s">
        <v>69</v>
      </c>
      <c r="E595" t="s">
        <v>62</v>
      </c>
      <c r="F595">
        <v>-2.45942700214786E+18</v>
      </c>
      <c r="G595" s="2">
        <v>20110110.220899999</v>
      </c>
      <c r="H595">
        <v>110</v>
      </c>
      <c r="I595">
        <v>12</v>
      </c>
      <c r="J595">
        <v>10</v>
      </c>
      <c r="K595">
        <v>2</v>
      </c>
      <c r="L595">
        <v>0</v>
      </c>
      <c r="M595">
        <v>83.3333333333333</v>
      </c>
      <c r="N595">
        <v>16.6666666666666</v>
      </c>
      <c r="O595">
        <v>0</v>
      </c>
      <c r="P595">
        <v>0.66666666666666596</v>
      </c>
      <c r="Q595">
        <v>0.16666666666666599</v>
      </c>
      <c r="R595">
        <v>0.40824829046386302</v>
      </c>
      <c r="S595">
        <v>33.3333333333333</v>
      </c>
      <c r="T595">
        <v>81.636643083828403</v>
      </c>
      <c r="U595">
        <v>12.0027606985548</v>
      </c>
      <c r="V595">
        <v>2148</v>
      </c>
      <c r="W595">
        <v>-2135.99723930144</v>
      </c>
      <c r="X595">
        <v>1.0002300582129</v>
      </c>
      <c r="Y595">
        <v>179</v>
      </c>
      <c r="Z595">
        <v>-177.99976994178701</v>
      </c>
      <c r="AA595">
        <v>8.0018404657032196</v>
      </c>
      <c r="AB595">
        <v>0.66682003880860197</v>
      </c>
      <c r="AC595">
        <v>800.36815826482905</v>
      </c>
      <c r="AD595">
        <v>0.66666666666666596</v>
      </c>
      <c r="AE595">
        <v>4</v>
      </c>
      <c r="AF595">
        <v>0</v>
      </c>
      <c r="AG595">
        <v>0</v>
      </c>
      <c r="AH595">
        <v>1</v>
      </c>
      <c r="AI595">
        <v>6</v>
      </c>
      <c r="AJ595">
        <v>0.33333333333333298</v>
      </c>
      <c r="AK595">
        <v>2</v>
      </c>
      <c r="AL595">
        <v>1</v>
      </c>
      <c r="AM595">
        <v>0.66666666666666596</v>
      </c>
      <c r="AN595">
        <v>0.8</v>
      </c>
      <c r="AO595">
        <v>0.83333333333333304</v>
      </c>
      <c r="AP595">
        <v>0.83333333333333304</v>
      </c>
      <c r="AQ595">
        <v>0.16666666666666599</v>
      </c>
      <c r="AR595">
        <v>0.83333333333333304</v>
      </c>
      <c r="AS595">
        <v>0.16666666666666599</v>
      </c>
      <c r="AT595">
        <v>0.875</v>
      </c>
      <c r="AU595">
        <v>0.83333333333333304</v>
      </c>
      <c r="AV595">
        <v>0.82857142857142796</v>
      </c>
      <c r="AW595">
        <v>0.83333333333333304</v>
      </c>
      <c r="AX595">
        <v>0</v>
      </c>
      <c r="AY595">
        <v>0</v>
      </c>
      <c r="AZ595">
        <v>0</v>
      </c>
      <c r="BA595">
        <v>0</v>
      </c>
      <c r="BB595">
        <v>1712</v>
      </c>
      <c r="BC595">
        <v>11933</v>
      </c>
      <c r="BD595">
        <v>3603</v>
      </c>
      <c r="BE595" t="s">
        <v>59</v>
      </c>
    </row>
    <row r="596" spans="1:57">
      <c r="A596" s="1" t="s">
        <v>61</v>
      </c>
      <c r="B596">
        <v>10</v>
      </c>
      <c r="C596">
        <v>5</v>
      </c>
      <c r="D596" t="s">
        <v>69</v>
      </c>
      <c r="E596" t="s">
        <v>62</v>
      </c>
      <c r="F596">
        <v>-2.45942700214786E+18</v>
      </c>
      <c r="G596" s="2">
        <v>20110110.220899999</v>
      </c>
      <c r="H596">
        <v>110</v>
      </c>
      <c r="I596">
        <v>12</v>
      </c>
      <c r="J596">
        <v>11</v>
      </c>
      <c r="K596">
        <v>1</v>
      </c>
      <c r="L596">
        <v>0</v>
      </c>
      <c r="M596">
        <v>91.6666666666666</v>
      </c>
      <c r="N596">
        <v>8.3333333333333304</v>
      </c>
      <c r="O596">
        <v>0</v>
      </c>
      <c r="P596">
        <v>0.83333333333333304</v>
      </c>
      <c r="Q596">
        <v>8.3333333333333301E-2</v>
      </c>
      <c r="R596">
        <v>0.28867513459481198</v>
      </c>
      <c r="S596">
        <v>16.6666666666666</v>
      </c>
      <c r="T596">
        <v>57.725823917880902</v>
      </c>
      <c r="U596">
        <v>12.0027606985548</v>
      </c>
      <c r="V596">
        <v>1074</v>
      </c>
      <c r="W596">
        <v>-1061.99723930144</v>
      </c>
      <c r="X596">
        <v>1.0002300582129</v>
      </c>
      <c r="Y596">
        <v>89.5</v>
      </c>
      <c r="Z596">
        <v>-88.499769941787093</v>
      </c>
      <c r="AA596">
        <v>10.002300582128999</v>
      </c>
      <c r="AB596">
        <v>0.83352504851075204</v>
      </c>
      <c r="AC596">
        <v>1000.46019783103</v>
      </c>
      <c r="AD596">
        <v>0.83333333333333304</v>
      </c>
      <c r="AE596">
        <v>5</v>
      </c>
      <c r="AF596">
        <v>0</v>
      </c>
      <c r="AG596">
        <v>0</v>
      </c>
      <c r="AH596">
        <v>1</v>
      </c>
      <c r="AI596">
        <v>6</v>
      </c>
      <c r="AJ596">
        <v>0.16666666666666599</v>
      </c>
      <c r="AK596">
        <v>1</v>
      </c>
      <c r="AL596">
        <v>1</v>
      </c>
      <c r="AM596">
        <v>0.83333333333333304</v>
      </c>
      <c r="AN596">
        <v>0.90909090909090895</v>
      </c>
      <c r="AO596">
        <v>0.91666666666666596</v>
      </c>
      <c r="AP596">
        <v>0.91666666666666596</v>
      </c>
      <c r="AQ596">
        <v>8.3333333333333301E-2</v>
      </c>
      <c r="AR596">
        <v>0.91666666666666596</v>
      </c>
      <c r="AS596">
        <v>8.3333333333333301E-2</v>
      </c>
      <c r="AT596">
        <v>0.92857142857142805</v>
      </c>
      <c r="AU596">
        <v>0.91666666666666596</v>
      </c>
      <c r="AV596">
        <v>0.91608391608391604</v>
      </c>
      <c r="AW596">
        <v>0.91666666666666596</v>
      </c>
      <c r="AX596">
        <v>0</v>
      </c>
      <c r="AY596">
        <v>0</v>
      </c>
      <c r="AZ596">
        <v>0</v>
      </c>
      <c r="BA596">
        <v>0</v>
      </c>
      <c r="BB596">
        <v>1712</v>
      </c>
      <c r="BC596">
        <v>11933</v>
      </c>
      <c r="BD596">
        <v>3603</v>
      </c>
      <c r="BE596" t="s">
        <v>59</v>
      </c>
    </row>
    <row r="597" spans="1:57">
      <c r="A597" s="1" t="s">
        <v>61</v>
      </c>
      <c r="B597">
        <v>10</v>
      </c>
      <c r="C597">
        <v>6</v>
      </c>
      <c r="D597" t="s">
        <v>69</v>
      </c>
      <c r="E597" t="s">
        <v>62</v>
      </c>
      <c r="F597">
        <v>-2.45942700214786E+18</v>
      </c>
      <c r="G597" s="2">
        <v>20110110.220899999</v>
      </c>
      <c r="H597">
        <v>110</v>
      </c>
      <c r="I597">
        <v>12</v>
      </c>
      <c r="J597">
        <v>10</v>
      </c>
      <c r="K597">
        <v>2</v>
      </c>
      <c r="L597">
        <v>0</v>
      </c>
      <c r="M597">
        <v>83.3333333333333</v>
      </c>
      <c r="N597">
        <v>16.6666666666666</v>
      </c>
      <c r="O597">
        <v>0</v>
      </c>
      <c r="P597">
        <v>0.66666666666666596</v>
      </c>
      <c r="Q597">
        <v>0.16666666666666599</v>
      </c>
      <c r="R597">
        <v>0.40824829046386302</v>
      </c>
      <c r="S597">
        <v>33.3333333333333</v>
      </c>
      <c r="T597">
        <v>81.636643083828403</v>
      </c>
      <c r="U597">
        <v>12.0027606985548</v>
      </c>
      <c r="V597">
        <v>2148</v>
      </c>
      <c r="W597">
        <v>-2135.99723930144</v>
      </c>
      <c r="X597">
        <v>1.0002300582129</v>
      </c>
      <c r="Y597">
        <v>179</v>
      </c>
      <c r="Z597">
        <v>-177.99976994178701</v>
      </c>
      <c r="AA597">
        <v>8.0018404657032196</v>
      </c>
      <c r="AB597">
        <v>0.66682003880860197</v>
      </c>
      <c r="AC597">
        <v>800.36815826482905</v>
      </c>
      <c r="AD597">
        <v>0.83333333333333304</v>
      </c>
      <c r="AE597">
        <v>5</v>
      </c>
      <c r="AF597">
        <v>0.16666666666666599</v>
      </c>
      <c r="AG597">
        <v>1</v>
      </c>
      <c r="AH597">
        <v>0.83333333333333304</v>
      </c>
      <c r="AI597">
        <v>5</v>
      </c>
      <c r="AJ597">
        <v>0.16666666666666599</v>
      </c>
      <c r="AK597">
        <v>1</v>
      </c>
      <c r="AL597">
        <v>0.83333333333333304</v>
      </c>
      <c r="AM597">
        <v>0.83333333333333304</v>
      </c>
      <c r="AN597">
        <v>0.83333333333333304</v>
      </c>
      <c r="AO597">
        <v>0.83333333333333304</v>
      </c>
      <c r="AP597">
        <v>0.83333333333333304</v>
      </c>
      <c r="AQ597">
        <v>0.16666666666666599</v>
      </c>
      <c r="AR597">
        <v>0.83333333333333304</v>
      </c>
      <c r="AS597">
        <v>0.16666666666666599</v>
      </c>
      <c r="AT597">
        <v>0.83333333333333304</v>
      </c>
      <c r="AU597">
        <v>0.83333333333333304</v>
      </c>
      <c r="AV597">
        <v>0.83333333333333304</v>
      </c>
      <c r="AW597">
        <v>0.83333333333333304</v>
      </c>
      <c r="AX597">
        <v>0</v>
      </c>
      <c r="AY597">
        <v>0</v>
      </c>
      <c r="AZ597">
        <v>0</v>
      </c>
      <c r="BA597">
        <v>0</v>
      </c>
      <c r="BB597">
        <v>1712</v>
      </c>
      <c r="BC597">
        <v>11933</v>
      </c>
      <c r="BD597">
        <v>3603</v>
      </c>
      <c r="BE597" t="s">
        <v>59</v>
      </c>
    </row>
    <row r="598" spans="1:57">
      <c r="A598" s="1" t="s">
        <v>61</v>
      </c>
      <c r="B598">
        <v>10</v>
      </c>
      <c r="C598">
        <v>7</v>
      </c>
      <c r="D598" t="s">
        <v>69</v>
      </c>
      <c r="E598" t="s">
        <v>62</v>
      </c>
      <c r="F598">
        <v>-2.45942700214786E+18</v>
      </c>
      <c r="G598" s="2">
        <v>20110110.220899999</v>
      </c>
      <c r="H598">
        <v>110</v>
      </c>
      <c r="I598">
        <v>12</v>
      </c>
      <c r="J598">
        <v>9</v>
      </c>
      <c r="K598">
        <v>3</v>
      </c>
      <c r="L598">
        <v>0</v>
      </c>
      <c r="M598">
        <v>75</v>
      </c>
      <c r="N598">
        <v>25</v>
      </c>
      <c r="O598">
        <v>0</v>
      </c>
      <c r="P598">
        <v>0.5</v>
      </c>
      <c r="Q598">
        <v>0.25</v>
      </c>
      <c r="R598">
        <v>0.5</v>
      </c>
      <c r="S598">
        <v>50</v>
      </c>
      <c r="T598">
        <v>99.984059934544405</v>
      </c>
      <c r="U598">
        <v>12.0027606985548</v>
      </c>
      <c r="V598">
        <v>3222</v>
      </c>
      <c r="W598">
        <v>-3209.99723930144</v>
      </c>
      <c r="X598">
        <v>1.0002300582129</v>
      </c>
      <c r="Y598">
        <v>268.5</v>
      </c>
      <c r="Z598">
        <v>-267.49976994178701</v>
      </c>
      <c r="AA598">
        <v>6.0013803492774196</v>
      </c>
      <c r="AB598">
        <v>0.500115029106451</v>
      </c>
      <c r="AC598">
        <v>600.27611869862199</v>
      </c>
      <c r="AD598">
        <v>0.66666666666666596</v>
      </c>
      <c r="AE598">
        <v>4</v>
      </c>
      <c r="AF598">
        <v>0.16666666666666599</v>
      </c>
      <c r="AG598">
        <v>1</v>
      </c>
      <c r="AH598">
        <v>0.83333333333333304</v>
      </c>
      <c r="AI598">
        <v>5</v>
      </c>
      <c r="AJ598">
        <v>0.33333333333333298</v>
      </c>
      <c r="AK598">
        <v>2</v>
      </c>
      <c r="AL598">
        <v>0.8</v>
      </c>
      <c r="AM598">
        <v>0.66666666666666596</v>
      </c>
      <c r="AN598">
        <v>0.72727272727272696</v>
      </c>
      <c r="AO598">
        <v>0.75</v>
      </c>
      <c r="AP598">
        <v>0.75</v>
      </c>
      <c r="AQ598">
        <v>0.25</v>
      </c>
      <c r="AR598">
        <v>0.75</v>
      </c>
      <c r="AS598">
        <v>0.25</v>
      </c>
      <c r="AT598">
        <v>0.75714285714285701</v>
      </c>
      <c r="AU598">
        <v>0.75</v>
      </c>
      <c r="AV598">
        <v>0.74825174825174801</v>
      </c>
      <c r="AW598">
        <v>0.75</v>
      </c>
      <c r="AX598">
        <v>1E-3</v>
      </c>
      <c r="AY598">
        <v>0</v>
      </c>
      <c r="AZ598">
        <v>0</v>
      </c>
      <c r="BA598">
        <v>0</v>
      </c>
      <c r="BB598">
        <v>1712</v>
      </c>
      <c r="BC598">
        <v>11933</v>
      </c>
      <c r="BD598">
        <v>3603</v>
      </c>
      <c r="BE598" t="s">
        <v>59</v>
      </c>
    </row>
    <row r="599" spans="1:57">
      <c r="A599" s="1" t="s">
        <v>61</v>
      </c>
      <c r="B599">
        <v>10</v>
      </c>
      <c r="C599">
        <v>8</v>
      </c>
      <c r="D599" t="s">
        <v>69</v>
      </c>
      <c r="E599" t="s">
        <v>62</v>
      </c>
      <c r="F599">
        <v>-2.45942700214786E+18</v>
      </c>
      <c r="G599" s="2">
        <v>20110110.220899999</v>
      </c>
      <c r="H599">
        <v>110</v>
      </c>
      <c r="I599">
        <v>12</v>
      </c>
      <c r="J599">
        <v>9</v>
      </c>
      <c r="K599">
        <v>3</v>
      </c>
      <c r="L599">
        <v>0</v>
      </c>
      <c r="M599">
        <v>75</v>
      </c>
      <c r="N599">
        <v>25</v>
      </c>
      <c r="O599">
        <v>0</v>
      </c>
      <c r="P599">
        <v>0.5</v>
      </c>
      <c r="Q599">
        <v>0.25</v>
      </c>
      <c r="R599">
        <v>0.5</v>
      </c>
      <c r="S599">
        <v>50</v>
      </c>
      <c r="T599">
        <v>99.984059934544405</v>
      </c>
      <c r="U599">
        <v>12.0027606985548</v>
      </c>
      <c r="V599">
        <v>3222</v>
      </c>
      <c r="W599">
        <v>-3209.99723930144</v>
      </c>
      <c r="X599">
        <v>1.0002300582129</v>
      </c>
      <c r="Y599">
        <v>268.5</v>
      </c>
      <c r="Z599">
        <v>-267.49976994178701</v>
      </c>
      <c r="AA599">
        <v>6.0013803492774196</v>
      </c>
      <c r="AB599">
        <v>0.500115029106451</v>
      </c>
      <c r="AC599">
        <v>600.27611869862199</v>
      </c>
      <c r="AD599">
        <v>0.5</v>
      </c>
      <c r="AE599">
        <v>3</v>
      </c>
      <c r="AF599">
        <v>0</v>
      </c>
      <c r="AG599">
        <v>0</v>
      </c>
      <c r="AH599">
        <v>1</v>
      </c>
      <c r="AI599">
        <v>6</v>
      </c>
      <c r="AJ599">
        <v>0.5</v>
      </c>
      <c r="AK599">
        <v>3</v>
      </c>
      <c r="AL599">
        <v>1</v>
      </c>
      <c r="AM599">
        <v>0.5</v>
      </c>
      <c r="AN599">
        <v>0.66666666666666596</v>
      </c>
      <c r="AO599">
        <v>0.75</v>
      </c>
      <c r="AP599">
        <v>0.75</v>
      </c>
      <c r="AQ599">
        <v>0.25</v>
      </c>
      <c r="AR599">
        <v>0.75</v>
      </c>
      <c r="AS599">
        <v>0.25</v>
      </c>
      <c r="AT599">
        <v>0.83333333333333304</v>
      </c>
      <c r="AU599">
        <v>0.75</v>
      </c>
      <c r="AV599">
        <v>0.73333333333333295</v>
      </c>
      <c r="AW599">
        <v>0.75</v>
      </c>
      <c r="AX599">
        <v>0</v>
      </c>
      <c r="AY599">
        <v>0</v>
      </c>
      <c r="AZ599">
        <v>0</v>
      </c>
      <c r="BA599">
        <v>0</v>
      </c>
      <c r="BB599">
        <v>1712</v>
      </c>
      <c r="BC599">
        <v>11933</v>
      </c>
      <c r="BD599">
        <v>3603</v>
      </c>
      <c r="BE599" t="s">
        <v>59</v>
      </c>
    </row>
    <row r="600" spans="1:57">
      <c r="A600" s="1" t="s">
        <v>61</v>
      </c>
      <c r="B600">
        <v>10</v>
      </c>
      <c r="C600">
        <v>9</v>
      </c>
      <c r="D600" t="s">
        <v>69</v>
      </c>
      <c r="E600" t="s">
        <v>62</v>
      </c>
      <c r="F600">
        <v>-2.45942700214786E+18</v>
      </c>
      <c r="G600" s="2">
        <v>20110110.220899999</v>
      </c>
      <c r="H600">
        <v>110</v>
      </c>
      <c r="I600">
        <v>12</v>
      </c>
      <c r="J600">
        <v>8</v>
      </c>
      <c r="K600">
        <v>4</v>
      </c>
      <c r="L600">
        <v>0</v>
      </c>
      <c r="M600">
        <v>66.6666666666666</v>
      </c>
      <c r="N600">
        <v>33.3333333333333</v>
      </c>
      <c r="O600">
        <v>0</v>
      </c>
      <c r="P600">
        <v>0.33333333333333298</v>
      </c>
      <c r="Q600">
        <v>0.33333333333333298</v>
      </c>
      <c r="R600">
        <v>0.57735026918962495</v>
      </c>
      <c r="S600">
        <v>66.6666666666666</v>
      </c>
      <c r="T600">
        <v>115.45164783576099</v>
      </c>
      <c r="U600">
        <v>12.0027606985548</v>
      </c>
      <c r="V600">
        <v>4296</v>
      </c>
      <c r="W600">
        <v>-4283.9972393014395</v>
      </c>
      <c r="X600">
        <v>1.0002300582129</v>
      </c>
      <c r="Y600">
        <v>358</v>
      </c>
      <c r="Z600">
        <v>-356.99976994178701</v>
      </c>
      <c r="AA600">
        <v>4.0009202328516098</v>
      </c>
      <c r="AB600">
        <v>0.33341001940430098</v>
      </c>
      <c r="AC600">
        <v>400.18407913241401</v>
      </c>
      <c r="AD600">
        <v>0.33333333333333298</v>
      </c>
      <c r="AE600">
        <v>2</v>
      </c>
      <c r="AF600">
        <v>0</v>
      </c>
      <c r="AG600">
        <v>0</v>
      </c>
      <c r="AH600">
        <v>1</v>
      </c>
      <c r="AI600">
        <v>6</v>
      </c>
      <c r="AJ600">
        <v>0.66666666666666596</v>
      </c>
      <c r="AK600">
        <v>4</v>
      </c>
      <c r="AL600">
        <v>1</v>
      </c>
      <c r="AM600">
        <v>0.33333333333333298</v>
      </c>
      <c r="AN600">
        <v>0.5</v>
      </c>
      <c r="AO600">
        <v>0.66666666666666596</v>
      </c>
      <c r="AP600">
        <v>0.66666666666666596</v>
      </c>
      <c r="AQ600">
        <v>0.33333333333333298</v>
      </c>
      <c r="AR600">
        <v>0.66666666666666596</v>
      </c>
      <c r="AS600">
        <v>0.33333333333333298</v>
      </c>
      <c r="AT600">
        <v>0.79999999999999905</v>
      </c>
      <c r="AU600">
        <v>0.66666666666666596</v>
      </c>
      <c r="AV600">
        <v>0.624999999999999</v>
      </c>
      <c r="AW600">
        <v>0.66666666666666596</v>
      </c>
      <c r="AX600">
        <v>0</v>
      </c>
      <c r="AY600">
        <v>0</v>
      </c>
      <c r="AZ600">
        <v>0</v>
      </c>
      <c r="BA600">
        <v>0</v>
      </c>
      <c r="BB600">
        <v>1712</v>
      </c>
      <c r="BC600">
        <v>11933</v>
      </c>
      <c r="BD600">
        <v>3603</v>
      </c>
      <c r="BE600" t="s">
        <v>59</v>
      </c>
    </row>
    <row r="601" spans="1:57">
      <c r="A601" s="1" t="s">
        <v>61</v>
      </c>
      <c r="B601">
        <v>10</v>
      </c>
      <c r="C601">
        <v>10</v>
      </c>
      <c r="D601" t="s">
        <v>69</v>
      </c>
      <c r="E601" t="s">
        <v>62</v>
      </c>
      <c r="F601">
        <v>-2.45942700214786E+18</v>
      </c>
      <c r="G601" s="2">
        <v>20110110.220899999</v>
      </c>
      <c r="H601">
        <v>110</v>
      </c>
      <c r="I601">
        <v>12</v>
      </c>
      <c r="J601">
        <v>9</v>
      </c>
      <c r="K601">
        <v>3</v>
      </c>
      <c r="L601">
        <v>0</v>
      </c>
      <c r="M601">
        <v>75</v>
      </c>
      <c r="N601">
        <v>25</v>
      </c>
      <c r="O601">
        <v>0</v>
      </c>
      <c r="P601">
        <v>0.5</v>
      </c>
      <c r="Q601">
        <v>0.25</v>
      </c>
      <c r="R601">
        <v>0.5</v>
      </c>
      <c r="S601">
        <v>50</v>
      </c>
      <c r="T601">
        <v>99.984059934544405</v>
      </c>
      <c r="U601">
        <v>12.0027606985548</v>
      </c>
      <c r="V601">
        <v>3222</v>
      </c>
      <c r="W601">
        <v>-3209.99723930144</v>
      </c>
      <c r="X601">
        <v>1.0002300582129</v>
      </c>
      <c r="Y601">
        <v>268.5</v>
      </c>
      <c r="Z601">
        <v>-267.49976994178701</v>
      </c>
      <c r="AA601">
        <v>6.0013803492774196</v>
      </c>
      <c r="AB601">
        <v>0.500115029106451</v>
      </c>
      <c r="AC601">
        <v>600.27611869862199</v>
      </c>
      <c r="AD601">
        <v>0.66666666666666596</v>
      </c>
      <c r="AE601">
        <v>4</v>
      </c>
      <c r="AF601">
        <v>0.16666666666666599</v>
      </c>
      <c r="AG601">
        <v>1</v>
      </c>
      <c r="AH601">
        <v>0.83333333333333304</v>
      </c>
      <c r="AI601">
        <v>5</v>
      </c>
      <c r="AJ601">
        <v>0.33333333333333298</v>
      </c>
      <c r="AK601">
        <v>2</v>
      </c>
      <c r="AL601">
        <v>0.8</v>
      </c>
      <c r="AM601">
        <v>0.66666666666666596</v>
      </c>
      <c r="AN601">
        <v>0.72727272727272696</v>
      </c>
      <c r="AO601">
        <v>0.75</v>
      </c>
      <c r="AP601">
        <v>0.75</v>
      </c>
      <c r="AQ601">
        <v>0.25</v>
      </c>
      <c r="AR601">
        <v>0.75</v>
      </c>
      <c r="AS601">
        <v>0.25</v>
      </c>
      <c r="AT601">
        <v>0.75714285714285701</v>
      </c>
      <c r="AU601">
        <v>0.75</v>
      </c>
      <c r="AV601">
        <v>0.74825174825174801</v>
      </c>
      <c r="AW601">
        <v>0.75</v>
      </c>
      <c r="AX601">
        <v>0</v>
      </c>
      <c r="AY601">
        <v>1E-3</v>
      </c>
      <c r="AZ601">
        <v>0</v>
      </c>
      <c r="BA601">
        <v>0</v>
      </c>
      <c r="BB601">
        <v>1712</v>
      </c>
      <c r="BC601">
        <v>11933</v>
      </c>
      <c r="BD601">
        <v>3603</v>
      </c>
      <c r="BE601" t="s">
        <v>59</v>
      </c>
    </row>
    <row r="602" spans="1:57">
      <c r="A602" s="1" t="s">
        <v>57</v>
      </c>
      <c r="B602">
        <v>1</v>
      </c>
      <c r="C602">
        <v>1</v>
      </c>
      <c r="D602" t="s">
        <v>70</v>
      </c>
      <c r="E602" t="s">
        <v>63</v>
      </c>
      <c r="F602">
        <v>-5.8272497668579205E+18</v>
      </c>
      <c r="G602" s="2">
        <v>20110110.220899999</v>
      </c>
      <c r="H602">
        <v>111</v>
      </c>
      <c r="I602">
        <v>13</v>
      </c>
      <c r="J602">
        <v>10</v>
      </c>
      <c r="K602">
        <v>3</v>
      </c>
      <c r="L602">
        <v>0</v>
      </c>
      <c r="M602">
        <v>76.923076923076906</v>
      </c>
      <c r="N602">
        <v>23.076923076922998</v>
      </c>
      <c r="O602">
        <v>0</v>
      </c>
      <c r="P602">
        <v>0.54117647058823504</v>
      </c>
      <c r="Q602">
        <v>0.23076923076923</v>
      </c>
      <c r="R602">
        <v>0.48038446141526098</v>
      </c>
      <c r="S602">
        <v>46.122448979591802</v>
      </c>
      <c r="T602">
        <v>96.0078018437586</v>
      </c>
      <c r="U602">
        <v>13.013501972005701</v>
      </c>
      <c r="V602">
        <v>3222</v>
      </c>
      <c r="W602">
        <v>-3208.9864980279899</v>
      </c>
      <c r="X602">
        <v>1.0010386132312099</v>
      </c>
      <c r="Y602">
        <v>247.84615384615299</v>
      </c>
      <c r="Z602">
        <v>-246.84511523292201</v>
      </c>
      <c r="AA602">
        <v>7.0131630061816699</v>
      </c>
      <c r="AB602">
        <v>0.53947407739858999</v>
      </c>
      <c r="AC602">
        <v>701.35592219849002</v>
      </c>
      <c r="AD602">
        <v>0.83333333333333304</v>
      </c>
      <c r="AE602">
        <v>5</v>
      </c>
      <c r="AF602">
        <v>0.28571428571428498</v>
      </c>
      <c r="AG602">
        <v>2</v>
      </c>
      <c r="AH602">
        <v>0.71428571428571397</v>
      </c>
      <c r="AI602">
        <v>5</v>
      </c>
      <c r="AJ602">
        <v>0.16666666666666599</v>
      </c>
      <c r="AK602">
        <v>1</v>
      </c>
      <c r="AL602">
        <v>0.71428571428571397</v>
      </c>
      <c r="AM602">
        <v>0.83333333333333304</v>
      </c>
      <c r="AN602">
        <v>0.76923076923076905</v>
      </c>
      <c r="AO602">
        <v>0.77380952380952295</v>
      </c>
      <c r="AP602">
        <v>0.76923076923076905</v>
      </c>
      <c r="AQ602">
        <v>0.22161172161172099</v>
      </c>
      <c r="AR602">
        <v>0.77838827838827795</v>
      </c>
      <c r="AS602">
        <v>0.23076923076923</v>
      </c>
      <c r="AT602">
        <v>0.77838827838827795</v>
      </c>
      <c r="AU602">
        <v>0.76923076923076905</v>
      </c>
      <c r="AV602">
        <v>0.76923076923076905</v>
      </c>
      <c r="AW602">
        <v>0.77380952380952295</v>
      </c>
      <c r="AX602">
        <v>9.9740000000000002</v>
      </c>
      <c r="AY602">
        <v>0</v>
      </c>
      <c r="AZ602">
        <v>8.37725369999999</v>
      </c>
      <c r="BA602">
        <v>0</v>
      </c>
      <c r="BB602">
        <v>2953</v>
      </c>
      <c r="BC602">
        <v>12018</v>
      </c>
      <c r="BD602">
        <v>3688</v>
      </c>
      <c r="BE602" t="s">
        <v>59</v>
      </c>
    </row>
    <row r="603" spans="1:57">
      <c r="A603" s="1" t="s">
        <v>57</v>
      </c>
      <c r="B603">
        <v>1</v>
      </c>
      <c r="C603">
        <v>2</v>
      </c>
      <c r="D603" t="s">
        <v>70</v>
      </c>
      <c r="E603" t="s">
        <v>63</v>
      </c>
      <c r="F603">
        <v>-5.8272497668579205E+18</v>
      </c>
      <c r="G603" s="2">
        <v>20110110.220899999</v>
      </c>
      <c r="H603">
        <v>111</v>
      </c>
      <c r="I603">
        <v>13</v>
      </c>
      <c r="J603">
        <v>12</v>
      </c>
      <c r="K603">
        <v>1</v>
      </c>
      <c r="L603">
        <v>0</v>
      </c>
      <c r="M603">
        <v>92.307692307692307</v>
      </c>
      <c r="N603">
        <v>7.6923076923076898</v>
      </c>
      <c r="O603">
        <v>0</v>
      </c>
      <c r="P603">
        <v>0.84705882352941098</v>
      </c>
      <c r="Q603">
        <v>7.69230769230769E-2</v>
      </c>
      <c r="R603">
        <v>0.27735009811261402</v>
      </c>
      <c r="S603">
        <v>15.3741496598639</v>
      </c>
      <c r="T603">
        <v>55.430130238798299</v>
      </c>
      <c r="U603">
        <v>13.013501972005701</v>
      </c>
      <c r="V603">
        <v>1074</v>
      </c>
      <c r="W603">
        <v>-1060.9864980279899</v>
      </c>
      <c r="X603">
        <v>1.0010386132312099</v>
      </c>
      <c r="Y603">
        <v>82.615384615384599</v>
      </c>
      <c r="Z603">
        <v>-81.614346002153397</v>
      </c>
      <c r="AA603">
        <v>11.0133889833977</v>
      </c>
      <c r="AB603">
        <v>0.84718376795367201</v>
      </c>
      <c r="AC603">
        <v>1101.4011196050999</v>
      </c>
      <c r="AD603">
        <v>1</v>
      </c>
      <c r="AE603">
        <v>6</v>
      </c>
      <c r="AF603">
        <v>0.14285714285714199</v>
      </c>
      <c r="AG603">
        <v>1</v>
      </c>
      <c r="AH603">
        <v>0.85714285714285698</v>
      </c>
      <c r="AI603">
        <v>6</v>
      </c>
      <c r="AJ603">
        <v>0</v>
      </c>
      <c r="AK603">
        <v>0</v>
      </c>
      <c r="AL603">
        <v>0.85714285714285698</v>
      </c>
      <c r="AM603">
        <v>1</v>
      </c>
      <c r="AN603">
        <v>0.92307692307692302</v>
      </c>
      <c r="AO603">
        <v>0.92857142857142805</v>
      </c>
      <c r="AP603">
        <v>0.92307692307692302</v>
      </c>
      <c r="AQ603">
        <v>6.5934065934065894E-2</v>
      </c>
      <c r="AR603">
        <v>0.93406593406593397</v>
      </c>
      <c r="AS603">
        <v>7.69230769230769E-2</v>
      </c>
      <c r="AT603">
        <v>0.93406593406593397</v>
      </c>
      <c r="AU603">
        <v>0.92307692307692302</v>
      </c>
      <c r="AV603">
        <v>0.92307692307692302</v>
      </c>
      <c r="AW603">
        <v>0.92857142857142805</v>
      </c>
      <c r="AX603">
        <v>11.451000000000001</v>
      </c>
      <c r="AY603">
        <v>0</v>
      </c>
      <c r="AZ603">
        <v>9.8592631999999991</v>
      </c>
      <c r="BA603">
        <v>0</v>
      </c>
      <c r="BB603">
        <v>2918</v>
      </c>
      <c r="BC603">
        <v>12018</v>
      </c>
      <c r="BD603">
        <v>3688</v>
      </c>
      <c r="BE603" t="s">
        <v>59</v>
      </c>
    </row>
    <row r="604" spans="1:57">
      <c r="A604" s="1" t="s">
        <v>57</v>
      </c>
      <c r="B604">
        <v>1</v>
      </c>
      <c r="C604">
        <v>3</v>
      </c>
      <c r="D604" t="s">
        <v>70</v>
      </c>
      <c r="E604" t="s">
        <v>63</v>
      </c>
      <c r="F604">
        <v>-5.8272497668579205E+18</v>
      </c>
      <c r="G604" s="2">
        <v>20110110.220899999</v>
      </c>
      <c r="H604">
        <v>111</v>
      </c>
      <c r="I604">
        <v>13</v>
      </c>
      <c r="J604">
        <v>11</v>
      </c>
      <c r="K604">
        <v>2</v>
      </c>
      <c r="L604">
        <v>0</v>
      </c>
      <c r="M604">
        <v>84.615384615384599</v>
      </c>
      <c r="N604">
        <v>15.3846153846153</v>
      </c>
      <c r="O604">
        <v>0</v>
      </c>
      <c r="P604">
        <v>0.68292682926829196</v>
      </c>
      <c r="Q604">
        <v>0.15384615384615299</v>
      </c>
      <c r="R604">
        <v>0.39223227027636798</v>
      </c>
      <c r="S604">
        <v>30.748299319727799</v>
      </c>
      <c r="T604">
        <v>78.390041947815504</v>
      </c>
      <c r="U604">
        <v>13.013501972005701</v>
      </c>
      <c r="V604">
        <v>2148</v>
      </c>
      <c r="W604">
        <v>-2134.9864980279899</v>
      </c>
      <c r="X604">
        <v>1.0010386132312099</v>
      </c>
      <c r="Y604">
        <v>165.230769230769</v>
      </c>
      <c r="Z604">
        <v>-164.229730617538</v>
      </c>
      <c r="AA604">
        <v>9.0132759947896997</v>
      </c>
      <c r="AB604">
        <v>0.693328922676131</v>
      </c>
      <c r="AC604">
        <v>901.37852090179797</v>
      </c>
      <c r="AD604">
        <v>1</v>
      </c>
      <c r="AE604">
        <v>7</v>
      </c>
      <c r="AF604">
        <v>0.33333333333333298</v>
      </c>
      <c r="AG604">
        <v>2</v>
      </c>
      <c r="AH604">
        <v>0.66666666666666596</v>
      </c>
      <c r="AI604">
        <v>4</v>
      </c>
      <c r="AJ604">
        <v>0</v>
      </c>
      <c r="AK604">
        <v>0</v>
      </c>
      <c r="AL604">
        <v>0.77777777777777701</v>
      </c>
      <c r="AM604">
        <v>1</v>
      </c>
      <c r="AN604">
        <v>0.875</v>
      </c>
      <c r="AO604">
        <v>0.83333333333333304</v>
      </c>
      <c r="AP604">
        <v>0.84615384615384603</v>
      </c>
      <c r="AQ604">
        <v>0.17948717948717899</v>
      </c>
      <c r="AR604">
        <v>0.82051282051282004</v>
      </c>
      <c r="AS604">
        <v>0.15384615384615299</v>
      </c>
      <c r="AT604">
        <v>0.88034188034187999</v>
      </c>
      <c r="AU604">
        <v>0.84615384615384603</v>
      </c>
      <c r="AV604">
        <v>0.84038461538461495</v>
      </c>
      <c r="AW604">
        <v>0.83333333333333304</v>
      </c>
      <c r="AX604">
        <v>10.715</v>
      </c>
      <c r="AY604">
        <v>0</v>
      </c>
      <c r="AZ604">
        <v>9.3444599000000004</v>
      </c>
      <c r="BA604">
        <v>0</v>
      </c>
      <c r="BB604">
        <v>1298</v>
      </c>
      <c r="BC604">
        <v>12018</v>
      </c>
      <c r="BD604">
        <v>3688</v>
      </c>
      <c r="BE604" t="s">
        <v>59</v>
      </c>
    </row>
    <row r="605" spans="1:57">
      <c r="A605" s="1" t="s">
        <v>57</v>
      </c>
      <c r="B605">
        <v>1</v>
      </c>
      <c r="C605">
        <v>4</v>
      </c>
      <c r="D605" t="s">
        <v>70</v>
      </c>
      <c r="E605" t="s">
        <v>63</v>
      </c>
      <c r="F605">
        <v>-5.8272497668579205E+18</v>
      </c>
      <c r="G605" s="2">
        <v>20110110.2209999</v>
      </c>
      <c r="H605">
        <v>111</v>
      </c>
      <c r="I605">
        <v>13</v>
      </c>
      <c r="J605">
        <v>5</v>
      </c>
      <c r="K605">
        <v>8</v>
      </c>
      <c r="L605">
        <v>0</v>
      </c>
      <c r="M605">
        <v>38.461538461538403</v>
      </c>
      <c r="N605">
        <v>61.538461538461497</v>
      </c>
      <c r="O605">
        <v>0</v>
      </c>
      <c r="P605">
        <v>-0.18181818181818099</v>
      </c>
      <c r="Q605">
        <v>0.61538461538461497</v>
      </c>
      <c r="R605">
        <v>0.78446454055273596</v>
      </c>
      <c r="S605">
        <v>122.993197278911</v>
      </c>
      <c r="T605">
        <v>156.78008389563101</v>
      </c>
      <c r="U605">
        <v>13.013501972005701</v>
      </c>
      <c r="V605">
        <v>8592</v>
      </c>
      <c r="W605">
        <v>-8578.9864980279908</v>
      </c>
      <c r="X605">
        <v>1.0010386132312099</v>
      </c>
      <c r="Y605">
        <v>660.923076923076</v>
      </c>
      <c r="Z605">
        <v>-659.92203830984499</v>
      </c>
      <c r="AA605">
        <v>-2.9874019368584701</v>
      </c>
      <c r="AB605">
        <v>-0.229800148989113</v>
      </c>
      <c r="AC605">
        <v>-298.75707131805001</v>
      </c>
      <c r="AD605">
        <v>0.14285714285714199</v>
      </c>
      <c r="AE605">
        <v>1</v>
      </c>
      <c r="AF605">
        <v>0.33333333333333298</v>
      </c>
      <c r="AG605">
        <v>2</v>
      </c>
      <c r="AH605">
        <v>0.66666666666666596</v>
      </c>
      <c r="AI605">
        <v>4</v>
      </c>
      <c r="AJ605">
        <v>0.85714285714285698</v>
      </c>
      <c r="AK605">
        <v>6</v>
      </c>
      <c r="AL605">
        <v>0.33333333333333298</v>
      </c>
      <c r="AM605">
        <v>0.14285714285714199</v>
      </c>
      <c r="AN605">
        <v>0.2</v>
      </c>
      <c r="AO605">
        <v>0.40476190476190399</v>
      </c>
      <c r="AP605">
        <v>0.38461538461538403</v>
      </c>
      <c r="AQ605">
        <v>0.57509157509157505</v>
      </c>
      <c r="AR605">
        <v>0.42490842490842401</v>
      </c>
      <c r="AS605">
        <v>0.61538461538461497</v>
      </c>
      <c r="AT605">
        <v>0.36410256410256397</v>
      </c>
      <c r="AU605">
        <v>0.38461538461538403</v>
      </c>
      <c r="AV605">
        <v>0.33846153846153798</v>
      </c>
      <c r="AW605">
        <v>0.40476190476190399</v>
      </c>
      <c r="AX605">
        <v>11.31</v>
      </c>
      <c r="AY605">
        <v>0</v>
      </c>
      <c r="AZ605">
        <v>9.76566259999999</v>
      </c>
      <c r="BA605">
        <v>0</v>
      </c>
      <c r="BB605">
        <v>1763</v>
      </c>
      <c r="BC605">
        <v>12018</v>
      </c>
      <c r="BD605">
        <v>3688</v>
      </c>
      <c r="BE605" t="s">
        <v>59</v>
      </c>
    </row>
    <row r="606" spans="1:57">
      <c r="A606" s="1" t="s">
        <v>57</v>
      </c>
      <c r="B606">
        <v>1</v>
      </c>
      <c r="C606">
        <v>5</v>
      </c>
      <c r="D606" t="s">
        <v>70</v>
      </c>
      <c r="E606" t="s">
        <v>63</v>
      </c>
      <c r="F606">
        <v>-5.8272497668579205E+18</v>
      </c>
      <c r="G606" s="2">
        <v>20110110.2209999</v>
      </c>
      <c r="H606">
        <v>112</v>
      </c>
      <c r="I606">
        <v>12</v>
      </c>
      <c r="J606">
        <v>10</v>
      </c>
      <c r="K606">
        <v>2</v>
      </c>
      <c r="L606">
        <v>0</v>
      </c>
      <c r="M606">
        <v>83.3333333333333</v>
      </c>
      <c r="N606">
        <v>16.6666666666666</v>
      </c>
      <c r="O606">
        <v>0</v>
      </c>
      <c r="P606">
        <v>0.66666666666666596</v>
      </c>
      <c r="Q606">
        <v>0.16666666666666599</v>
      </c>
      <c r="R606">
        <v>0.40824829046386302</v>
      </c>
      <c r="S606">
        <v>33.3333333333333</v>
      </c>
      <c r="T606">
        <v>81.649658092772597</v>
      </c>
      <c r="U606">
        <v>12</v>
      </c>
      <c r="V606">
        <v>2148</v>
      </c>
      <c r="W606">
        <v>-2136</v>
      </c>
      <c r="X606">
        <v>1</v>
      </c>
      <c r="Y606">
        <v>179</v>
      </c>
      <c r="Z606">
        <v>-178</v>
      </c>
      <c r="AA606">
        <v>8</v>
      </c>
      <c r="AB606">
        <v>0.66666666666666596</v>
      </c>
      <c r="AC606">
        <v>800</v>
      </c>
      <c r="AD606">
        <v>1</v>
      </c>
      <c r="AE606">
        <v>6</v>
      </c>
      <c r="AF606">
        <v>0.33333333333333298</v>
      </c>
      <c r="AG606">
        <v>2</v>
      </c>
      <c r="AH606">
        <v>0.66666666666666596</v>
      </c>
      <c r="AI606">
        <v>4</v>
      </c>
      <c r="AJ606">
        <v>0</v>
      </c>
      <c r="AK606">
        <v>0</v>
      </c>
      <c r="AL606">
        <v>0.75</v>
      </c>
      <c r="AM606">
        <v>1</v>
      </c>
      <c r="AN606">
        <v>0.85714285714285698</v>
      </c>
      <c r="AO606">
        <v>0.83333333333333304</v>
      </c>
      <c r="AP606">
        <v>0.83333333333333304</v>
      </c>
      <c r="AQ606">
        <v>0.16666666666666599</v>
      </c>
      <c r="AR606">
        <v>0.83333333333333304</v>
      </c>
      <c r="AS606">
        <v>0.16666666666666599</v>
      </c>
      <c r="AT606">
        <v>0.875</v>
      </c>
      <c r="AU606">
        <v>0.83333333333333304</v>
      </c>
      <c r="AV606">
        <v>0.82857142857142796</v>
      </c>
      <c r="AW606">
        <v>0.83333333333333304</v>
      </c>
      <c r="AX606">
        <v>14.43</v>
      </c>
      <c r="AY606">
        <v>0</v>
      </c>
      <c r="AZ606">
        <v>11.1384714</v>
      </c>
      <c r="BA606">
        <v>0</v>
      </c>
      <c r="BB606">
        <v>2363</v>
      </c>
      <c r="BC606">
        <v>12103</v>
      </c>
      <c r="BD606">
        <v>3603</v>
      </c>
      <c r="BE606" t="s">
        <v>59</v>
      </c>
    </row>
    <row r="607" spans="1:57">
      <c r="A607" s="1" t="s">
        <v>57</v>
      </c>
      <c r="B607">
        <v>1</v>
      </c>
      <c r="C607">
        <v>6</v>
      </c>
      <c r="D607" t="s">
        <v>70</v>
      </c>
      <c r="E607" t="s">
        <v>63</v>
      </c>
      <c r="F607">
        <v>-5.8272497668579205E+18</v>
      </c>
      <c r="G607" s="2">
        <v>20110110.2209999</v>
      </c>
      <c r="H607">
        <v>112</v>
      </c>
      <c r="I607">
        <v>12</v>
      </c>
      <c r="J607">
        <v>8</v>
      </c>
      <c r="K607">
        <v>4</v>
      </c>
      <c r="L607">
        <v>0</v>
      </c>
      <c r="M607">
        <v>66.6666666666666</v>
      </c>
      <c r="N607">
        <v>33.3333333333333</v>
      </c>
      <c r="O607">
        <v>0</v>
      </c>
      <c r="P607">
        <v>0.33333333333333298</v>
      </c>
      <c r="Q607">
        <v>0.33333333333333298</v>
      </c>
      <c r="R607">
        <v>0.57735026918962495</v>
      </c>
      <c r="S607">
        <v>66.6666666666666</v>
      </c>
      <c r="T607">
        <v>115.47005383792499</v>
      </c>
      <c r="U607">
        <v>12</v>
      </c>
      <c r="V607">
        <v>4296</v>
      </c>
      <c r="W607">
        <v>-4284</v>
      </c>
      <c r="X607">
        <v>1</v>
      </c>
      <c r="Y607">
        <v>358</v>
      </c>
      <c r="Z607">
        <v>-357</v>
      </c>
      <c r="AA607">
        <v>4</v>
      </c>
      <c r="AB607">
        <v>0.33333333333333298</v>
      </c>
      <c r="AC607">
        <v>400</v>
      </c>
      <c r="AD607">
        <v>1</v>
      </c>
      <c r="AE607">
        <v>6</v>
      </c>
      <c r="AF607">
        <v>0.66666666666666596</v>
      </c>
      <c r="AG607">
        <v>4</v>
      </c>
      <c r="AH607">
        <v>0.33333333333333298</v>
      </c>
      <c r="AI607">
        <v>2</v>
      </c>
      <c r="AJ607">
        <v>0</v>
      </c>
      <c r="AK607">
        <v>0</v>
      </c>
      <c r="AL607">
        <v>0.6</v>
      </c>
      <c r="AM607">
        <v>1</v>
      </c>
      <c r="AN607">
        <v>0.749999999999999</v>
      </c>
      <c r="AO607">
        <v>0.66666666666666596</v>
      </c>
      <c r="AP607">
        <v>0.66666666666666596</v>
      </c>
      <c r="AQ607">
        <v>0.33333333333333298</v>
      </c>
      <c r="AR607">
        <v>0.66666666666666596</v>
      </c>
      <c r="AS607">
        <v>0.33333333333333298</v>
      </c>
      <c r="AT607">
        <v>0.79999999999999905</v>
      </c>
      <c r="AU607">
        <v>0.66666666666666596</v>
      </c>
      <c r="AV607">
        <v>0.624999999999999</v>
      </c>
      <c r="AW607">
        <v>0.66666666666666596</v>
      </c>
      <c r="AX607">
        <v>23.876000000000001</v>
      </c>
      <c r="AY607">
        <v>0</v>
      </c>
      <c r="AZ607">
        <v>11.7780755</v>
      </c>
      <c r="BA607">
        <v>0</v>
      </c>
      <c r="BB607">
        <v>2328</v>
      </c>
      <c r="BC607">
        <v>12103</v>
      </c>
      <c r="BD607">
        <v>3603</v>
      </c>
      <c r="BE607" t="s">
        <v>59</v>
      </c>
    </row>
    <row r="608" spans="1:57">
      <c r="A608" s="1" t="s">
        <v>57</v>
      </c>
      <c r="B608">
        <v>1</v>
      </c>
      <c r="C608">
        <v>7</v>
      </c>
      <c r="D608" t="s">
        <v>70</v>
      </c>
      <c r="E608" t="s">
        <v>63</v>
      </c>
      <c r="F608">
        <v>-5.8272497668579205E+18</v>
      </c>
      <c r="G608" s="2">
        <v>20110110.221099999</v>
      </c>
      <c r="H608">
        <v>112</v>
      </c>
      <c r="I608">
        <v>12</v>
      </c>
      <c r="J608">
        <v>9</v>
      </c>
      <c r="K608">
        <v>3</v>
      </c>
      <c r="L608">
        <v>0</v>
      </c>
      <c r="M608">
        <v>75</v>
      </c>
      <c r="N608">
        <v>25</v>
      </c>
      <c r="O608">
        <v>0</v>
      </c>
      <c r="P608">
        <v>0.5</v>
      </c>
      <c r="Q608">
        <v>0.25</v>
      </c>
      <c r="R608">
        <v>0.5</v>
      </c>
      <c r="S608">
        <v>50</v>
      </c>
      <c r="T608">
        <v>100</v>
      </c>
      <c r="U608">
        <v>12</v>
      </c>
      <c r="V608">
        <v>3222</v>
      </c>
      <c r="W608">
        <v>-3210</v>
      </c>
      <c r="X608">
        <v>1</v>
      </c>
      <c r="Y608">
        <v>268.5</v>
      </c>
      <c r="Z608">
        <v>-267.5</v>
      </c>
      <c r="AA608">
        <v>6</v>
      </c>
      <c r="AB608">
        <v>0.5</v>
      </c>
      <c r="AC608">
        <v>600</v>
      </c>
      <c r="AD608">
        <v>0.66666666666666596</v>
      </c>
      <c r="AE608">
        <v>4</v>
      </c>
      <c r="AF608">
        <v>0.16666666666666599</v>
      </c>
      <c r="AG608">
        <v>1</v>
      </c>
      <c r="AH608">
        <v>0.83333333333333304</v>
      </c>
      <c r="AI608">
        <v>5</v>
      </c>
      <c r="AJ608">
        <v>0.33333333333333298</v>
      </c>
      <c r="AK608">
        <v>2</v>
      </c>
      <c r="AL608">
        <v>0.8</v>
      </c>
      <c r="AM608">
        <v>0.66666666666666596</v>
      </c>
      <c r="AN608">
        <v>0.72727272727272696</v>
      </c>
      <c r="AO608">
        <v>0.75</v>
      </c>
      <c r="AP608">
        <v>0.75</v>
      </c>
      <c r="AQ608">
        <v>0.25</v>
      </c>
      <c r="AR608">
        <v>0.75</v>
      </c>
      <c r="AS608">
        <v>0.25</v>
      </c>
      <c r="AT608">
        <v>0.75714285714285701</v>
      </c>
      <c r="AU608">
        <v>0.75</v>
      </c>
      <c r="AV608">
        <v>0.74825174825174801</v>
      </c>
      <c r="AW608">
        <v>0.75</v>
      </c>
      <c r="AX608">
        <v>26.533999999999999</v>
      </c>
      <c r="AY608">
        <v>0</v>
      </c>
      <c r="AZ608">
        <v>13.790488399999999</v>
      </c>
      <c r="BA608">
        <v>0</v>
      </c>
      <c r="BB608">
        <v>2488</v>
      </c>
      <c r="BC608">
        <v>12103</v>
      </c>
      <c r="BD608">
        <v>3603</v>
      </c>
      <c r="BE608" t="s">
        <v>59</v>
      </c>
    </row>
    <row r="609" spans="1:57">
      <c r="A609" s="1" t="s">
        <v>57</v>
      </c>
      <c r="B609">
        <v>1</v>
      </c>
      <c r="C609">
        <v>8</v>
      </c>
      <c r="D609" t="s">
        <v>70</v>
      </c>
      <c r="E609" t="s">
        <v>63</v>
      </c>
      <c r="F609">
        <v>-5.8272497668579205E+18</v>
      </c>
      <c r="G609" s="2">
        <v>20110110.221099999</v>
      </c>
      <c r="H609">
        <v>112</v>
      </c>
      <c r="I609">
        <v>12</v>
      </c>
      <c r="J609">
        <v>10</v>
      </c>
      <c r="K609">
        <v>2</v>
      </c>
      <c r="L609">
        <v>0</v>
      </c>
      <c r="M609">
        <v>83.3333333333333</v>
      </c>
      <c r="N609">
        <v>16.6666666666666</v>
      </c>
      <c r="O609">
        <v>0</v>
      </c>
      <c r="P609">
        <v>0.66666666666666596</v>
      </c>
      <c r="Q609">
        <v>0.16666666666666599</v>
      </c>
      <c r="R609">
        <v>0.40824829046386302</v>
      </c>
      <c r="S609">
        <v>33.3333333333333</v>
      </c>
      <c r="T609">
        <v>81.649658092772597</v>
      </c>
      <c r="U609">
        <v>12</v>
      </c>
      <c r="V609">
        <v>2148</v>
      </c>
      <c r="W609">
        <v>-2136</v>
      </c>
      <c r="X609">
        <v>1</v>
      </c>
      <c r="Y609">
        <v>179</v>
      </c>
      <c r="Z609">
        <v>-178</v>
      </c>
      <c r="AA609">
        <v>8</v>
      </c>
      <c r="AB609">
        <v>0.66666666666666596</v>
      </c>
      <c r="AC609">
        <v>800</v>
      </c>
      <c r="AD609">
        <v>0.66666666666666596</v>
      </c>
      <c r="AE609">
        <v>4</v>
      </c>
      <c r="AF609">
        <v>0</v>
      </c>
      <c r="AG609">
        <v>0</v>
      </c>
      <c r="AH609">
        <v>1</v>
      </c>
      <c r="AI609">
        <v>6</v>
      </c>
      <c r="AJ609">
        <v>0.33333333333333298</v>
      </c>
      <c r="AK609">
        <v>2</v>
      </c>
      <c r="AL609">
        <v>1</v>
      </c>
      <c r="AM609">
        <v>0.66666666666666596</v>
      </c>
      <c r="AN609">
        <v>0.8</v>
      </c>
      <c r="AO609">
        <v>0.83333333333333304</v>
      </c>
      <c r="AP609">
        <v>0.83333333333333304</v>
      </c>
      <c r="AQ609">
        <v>0.16666666666666599</v>
      </c>
      <c r="AR609">
        <v>0.83333333333333304</v>
      </c>
      <c r="AS609">
        <v>0.16666666666666599</v>
      </c>
      <c r="AT609">
        <v>0.875</v>
      </c>
      <c r="AU609">
        <v>0.83333333333333304</v>
      </c>
      <c r="AV609">
        <v>0.82857142857142796</v>
      </c>
      <c r="AW609">
        <v>0.83333333333333304</v>
      </c>
      <c r="AX609">
        <v>24.152000000000001</v>
      </c>
      <c r="AY609">
        <v>0</v>
      </c>
      <c r="AZ609">
        <v>14.352092000000001</v>
      </c>
      <c r="BA609">
        <v>0</v>
      </c>
      <c r="BB609">
        <v>2473</v>
      </c>
      <c r="BC609">
        <v>12103</v>
      </c>
      <c r="BD609">
        <v>3603</v>
      </c>
      <c r="BE609" t="s">
        <v>59</v>
      </c>
    </row>
    <row r="610" spans="1:57">
      <c r="A610" s="1" t="s">
        <v>57</v>
      </c>
      <c r="B610">
        <v>1</v>
      </c>
      <c r="C610">
        <v>9</v>
      </c>
      <c r="D610" t="s">
        <v>70</v>
      </c>
      <c r="E610" t="s">
        <v>63</v>
      </c>
      <c r="F610">
        <v>-5.8272497668579205E+18</v>
      </c>
      <c r="G610" s="2">
        <v>20110110.221099999</v>
      </c>
      <c r="H610">
        <v>112</v>
      </c>
      <c r="I610">
        <v>12</v>
      </c>
      <c r="J610">
        <v>10</v>
      </c>
      <c r="K610">
        <v>2</v>
      </c>
      <c r="L610">
        <v>0</v>
      </c>
      <c r="M610">
        <v>83.3333333333333</v>
      </c>
      <c r="N610">
        <v>16.6666666666666</v>
      </c>
      <c r="O610">
        <v>0</v>
      </c>
      <c r="P610">
        <v>0.66666666666666596</v>
      </c>
      <c r="Q610">
        <v>0.16666666666666599</v>
      </c>
      <c r="R610">
        <v>0.40824829046386302</v>
      </c>
      <c r="S610">
        <v>33.3333333333333</v>
      </c>
      <c r="T610">
        <v>81.649658092772597</v>
      </c>
      <c r="U610">
        <v>12</v>
      </c>
      <c r="V610">
        <v>2148</v>
      </c>
      <c r="W610">
        <v>-2136</v>
      </c>
      <c r="X610">
        <v>1</v>
      </c>
      <c r="Y610">
        <v>179</v>
      </c>
      <c r="Z610">
        <v>-178</v>
      </c>
      <c r="AA610">
        <v>8</v>
      </c>
      <c r="AB610">
        <v>0.66666666666666596</v>
      </c>
      <c r="AC610">
        <v>800</v>
      </c>
      <c r="AD610">
        <v>0.83333333333333304</v>
      </c>
      <c r="AE610">
        <v>5</v>
      </c>
      <c r="AF610">
        <v>0.16666666666666599</v>
      </c>
      <c r="AG610">
        <v>1</v>
      </c>
      <c r="AH610">
        <v>0.83333333333333304</v>
      </c>
      <c r="AI610">
        <v>5</v>
      </c>
      <c r="AJ610">
        <v>0.16666666666666599</v>
      </c>
      <c r="AK610">
        <v>1</v>
      </c>
      <c r="AL610">
        <v>0.83333333333333304</v>
      </c>
      <c r="AM610">
        <v>0.83333333333333304</v>
      </c>
      <c r="AN610">
        <v>0.83333333333333304</v>
      </c>
      <c r="AO610">
        <v>0.83333333333333304</v>
      </c>
      <c r="AP610">
        <v>0.83333333333333304</v>
      </c>
      <c r="AQ610">
        <v>0.16666666666666599</v>
      </c>
      <c r="AR610">
        <v>0.83333333333333304</v>
      </c>
      <c r="AS610">
        <v>0.16666666666666599</v>
      </c>
      <c r="AT610">
        <v>0.83333333333333304</v>
      </c>
      <c r="AU610">
        <v>0.83333333333333304</v>
      </c>
      <c r="AV610">
        <v>0.83333333333333304</v>
      </c>
      <c r="AW610">
        <v>0.83333333333333304</v>
      </c>
      <c r="AX610">
        <v>24.047000000000001</v>
      </c>
      <c r="AY610">
        <v>0</v>
      </c>
      <c r="AZ610">
        <v>14.414492399999901</v>
      </c>
      <c r="BA610">
        <v>0</v>
      </c>
      <c r="BB610">
        <v>1893</v>
      </c>
      <c r="BC610">
        <v>12103</v>
      </c>
      <c r="BD610">
        <v>3603</v>
      </c>
      <c r="BE610" t="s">
        <v>59</v>
      </c>
    </row>
    <row r="611" spans="1:57">
      <c r="A611" s="1" t="s">
        <v>57</v>
      </c>
      <c r="B611">
        <v>1</v>
      </c>
      <c r="C611">
        <v>10</v>
      </c>
      <c r="D611" t="s">
        <v>70</v>
      </c>
      <c r="E611" t="s">
        <v>63</v>
      </c>
      <c r="F611">
        <v>-5.8272497668579205E+18</v>
      </c>
      <c r="G611" s="2">
        <v>20110110.2212</v>
      </c>
      <c r="H611">
        <v>112</v>
      </c>
      <c r="I611">
        <v>12</v>
      </c>
      <c r="J611">
        <v>10</v>
      </c>
      <c r="K611">
        <v>2</v>
      </c>
      <c r="L611">
        <v>0</v>
      </c>
      <c r="M611">
        <v>83.3333333333333</v>
      </c>
      <c r="N611">
        <v>16.6666666666666</v>
      </c>
      <c r="O611">
        <v>0</v>
      </c>
      <c r="P611">
        <v>0.66666666666666596</v>
      </c>
      <c r="Q611">
        <v>0.16666666666666599</v>
      </c>
      <c r="R611">
        <v>0.40824829046386302</v>
      </c>
      <c r="S611">
        <v>33.3333333333333</v>
      </c>
      <c r="T611">
        <v>81.649658092772597</v>
      </c>
      <c r="U611">
        <v>12</v>
      </c>
      <c r="V611">
        <v>2148</v>
      </c>
      <c r="W611">
        <v>-2136</v>
      </c>
      <c r="X611">
        <v>1</v>
      </c>
      <c r="Y611">
        <v>179</v>
      </c>
      <c r="Z611">
        <v>-178</v>
      </c>
      <c r="AA611">
        <v>8</v>
      </c>
      <c r="AB611">
        <v>0.66666666666666596</v>
      </c>
      <c r="AC611">
        <v>800</v>
      </c>
      <c r="AD611">
        <v>0.83333333333333304</v>
      </c>
      <c r="AE611">
        <v>5</v>
      </c>
      <c r="AF611">
        <v>0.16666666666666599</v>
      </c>
      <c r="AG611">
        <v>1</v>
      </c>
      <c r="AH611">
        <v>0.83333333333333304</v>
      </c>
      <c r="AI611">
        <v>5</v>
      </c>
      <c r="AJ611">
        <v>0.16666666666666599</v>
      </c>
      <c r="AK611">
        <v>1</v>
      </c>
      <c r="AL611">
        <v>0.83333333333333304</v>
      </c>
      <c r="AM611">
        <v>0.83333333333333304</v>
      </c>
      <c r="AN611">
        <v>0.83333333333333304</v>
      </c>
      <c r="AO611">
        <v>0.83333333333333304</v>
      </c>
      <c r="AP611">
        <v>0.83333333333333304</v>
      </c>
      <c r="AQ611">
        <v>0.16666666666666599</v>
      </c>
      <c r="AR611">
        <v>0.83333333333333304</v>
      </c>
      <c r="AS611">
        <v>0.16666666666666599</v>
      </c>
      <c r="AT611">
        <v>0.83333333333333304</v>
      </c>
      <c r="AU611">
        <v>0.83333333333333304</v>
      </c>
      <c r="AV611">
        <v>0.83333333333333304</v>
      </c>
      <c r="AW611">
        <v>0.83333333333333304</v>
      </c>
      <c r="AX611">
        <v>21.876999999999999</v>
      </c>
      <c r="AY611">
        <v>1E-3</v>
      </c>
      <c r="AZ611">
        <v>13.3380855</v>
      </c>
      <c r="BA611">
        <v>0</v>
      </c>
      <c r="BB611">
        <v>1608</v>
      </c>
      <c r="BC611">
        <v>12103</v>
      </c>
      <c r="BD611">
        <v>3603</v>
      </c>
      <c r="BE611" t="s">
        <v>59</v>
      </c>
    </row>
    <row r="612" spans="1:57">
      <c r="A612" s="1" t="s">
        <v>57</v>
      </c>
      <c r="B612">
        <v>2</v>
      </c>
      <c r="C612">
        <v>1</v>
      </c>
      <c r="D612" t="s">
        <v>70</v>
      </c>
      <c r="E612" t="s">
        <v>63</v>
      </c>
      <c r="F612">
        <v>-5.8272497668579205E+18</v>
      </c>
      <c r="G612" s="2">
        <v>20110110.2212</v>
      </c>
      <c r="H612">
        <v>111</v>
      </c>
      <c r="I612">
        <v>13</v>
      </c>
      <c r="J612">
        <v>12</v>
      </c>
      <c r="K612">
        <v>1</v>
      </c>
      <c r="L612">
        <v>0</v>
      </c>
      <c r="M612">
        <v>92.307692307692307</v>
      </c>
      <c r="N612">
        <v>7.6923076923076898</v>
      </c>
      <c r="O612">
        <v>0</v>
      </c>
      <c r="P612">
        <v>0.84705882352941098</v>
      </c>
      <c r="Q612">
        <v>7.69230769230769E-2</v>
      </c>
      <c r="R612">
        <v>0.27735009811261402</v>
      </c>
      <c r="S612">
        <v>15.3741496598639</v>
      </c>
      <c r="T612">
        <v>55.430130238798299</v>
      </c>
      <c r="U612">
        <v>13.013501972005701</v>
      </c>
      <c r="V612">
        <v>1074</v>
      </c>
      <c r="W612">
        <v>-1060.9864980279899</v>
      </c>
      <c r="X612">
        <v>1.0010386132312099</v>
      </c>
      <c r="Y612">
        <v>82.615384615384599</v>
      </c>
      <c r="Z612">
        <v>-81.614346002153397</v>
      </c>
      <c r="AA612">
        <v>11.0133889833977</v>
      </c>
      <c r="AB612">
        <v>0.84718376795367201</v>
      </c>
      <c r="AC612">
        <v>1101.4011196050999</v>
      </c>
      <c r="AD612">
        <v>1</v>
      </c>
      <c r="AE612">
        <v>6</v>
      </c>
      <c r="AF612">
        <v>0.14285714285714199</v>
      </c>
      <c r="AG612">
        <v>1</v>
      </c>
      <c r="AH612">
        <v>0.85714285714285698</v>
      </c>
      <c r="AI612">
        <v>6</v>
      </c>
      <c r="AJ612">
        <v>0</v>
      </c>
      <c r="AK612">
        <v>0</v>
      </c>
      <c r="AL612">
        <v>0.85714285714285698</v>
      </c>
      <c r="AM612">
        <v>1</v>
      </c>
      <c r="AN612">
        <v>0.92307692307692302</v>
      </c>
      <c r="AO612">
        <v>0.92857142857142805</v>
      </c>
      <c r="AP612">
        <v>0.92307692307692302</v>
      </c>
      <c r="AQ612">
        <v>6.5934065934065894E-2</v>
      </c>
      <c r="AR612">
        <v>0.93406593406593397</v>
      </c>
      <c r="AS612">
        <v>7.69230769230769E-2</v>
      </c>
      <c r="AT612">
        <v>0.93406593406593397</v>
      </c>
      <c r="AU612">
        <v>0.92307692307692302</v>
      </c>
      <c r="AV612">
        <v>0.92307692307692302</v>
      </c>
      <c r="AW612">
        <v>0.92857142857142805</v>
      </c>
      <c r="AX612">
        <v>25.01</v>
      </c>
      <c r="AY612">
        <v>0</v>
      </c>
      <c r="AZ612">
        <v>14.742094499999901</v>
      </c>
      <c r="BA612">
        <v>0</v>
      </c>
      <c r="BB612">
        <v>2673</v>
      </c>
      <c r="BC612">
        <v>12018</v>
      </c>
      <c r="BD612">
        <v>3688</v>
      </c>
      <c r="BE612" t="s">
        <v>59</v>
      </c>
    </row>
    <row r="613" spans="1:57">
      <c r="A613" s="1" t="s">
        <v>57</v>
      </c>
      <c r="B613">
        <v>2</v>
      </c>
      <c r="C613">
        <v>2</v>
      </c>
      <c r="D613" t="s">
        <v>70</v>
      </c>
      <c r="E613" t="s">
        <v>63</v>
      </c>
      <c r="F613">
        <v>-5.8272497668579205E+18</v>
      </c>
      <c r="G613" s="2">
        <v>20110110.221299998</v>
      </c>
      <c r="H613">
        <v>111</v>
      </c>
      <c r="I613">
        <v>13</v>
      </c>
      <c r="J613">
        <v>11</v>
      </c>
      <c r="K613">
        <v>2</v>
      </c>
      <c r="L613">
        <v>0</v>
      </c>
      <c r="M613">
        <v>84.615384615384599</v>
      </c>
      <c r="N613">
        <v>15.3846153846153</v>
      </c>
      <c r="O613">
        <v>0</v>
      </c>
      <c r="P613">
        <v>0.68292682926829196</v>
      </c>
      <c r="Q613">
        <v>0.15384615384615299</v>
      </c>
      <c r="R613">
        <v>0.39223227027636798</v>
      </c>
      <c r="S613">
        <v>30.748299319727799</v>
      </c>
      <c r="T613">
        <v>78.390041947815504</v>
      </c>
      <c r="U613">
        <v>13.013501972005701</v>
      </c>
      <c r="V613">
        <v>2148</v>
      </c>
      <c r="W613">
        <v>-2134.9864980279899</v>
      </c>
      <c r="X613">
        <v>1.0010386132312099</v>
      </c>
      <c r="Y613">
        <v>165.230769230769</v>
      </c>
      <c r="Z613">
        <v>-164.229730617538</v>
      </c>
      <c r="AA613">
        <v>9.0132759947896997</v>
      </c>
      <c r="AB613">
        <v>0.693328922676131</v>
      </c>
      <c r="AC613">
        <v>901.37852090179797</v>
      </c>
      <c r="AD613">
        <v>0.66666666666666596</v>
      </c>
      <c r="AE613">
        <v>4</v>
      </c>
      <c r="AF613">
        <v>0</v>
      </c>
      <c r="AG613">
        <v>0</v>
      </c>
      <c r="AH613">
        <v>1</v>
      </c>
      <c r="AI613">
        <v>7</v>
      </c>
      <c r="AJ613">
        <v>0.33333333333333298</v>
      </c>
      <c r="AK613">
        <v>2</v>
      </c>
      <c r="AL613">
        <v>1</v>
      </c>
      <c r="AM613">
        <v>0.66666666666666596</v>
      </c>
      <c r="AN613">
        <v>0.8</v>
      </c>
      <c r="AO613">
        <v>0.83333333333333304</v>
      </c>
      <c r="AP613">
        <v>0.84615384615384603</v>
      </c>
      <c r="AQ613">
        <v>0.17948717948717899</v>
      </c>
      <c r="AR613">
        <v>0.82051282051282004</v>
      </c>
      <c r="AS613">
        <v>0.15384615384615299</v>
      </c>
      <c r="AT613">
        <v>0.88034188034187999</v>
      </c>
      <c r="AU613">
        <v>0.84615384615384603</v>
      </c>
      <c r="AV613">
        <v>0.84038461538461495</v>
      </c>
      <c r="AW613">
        <v>0.83333333333333304</v>
      </c>
      <c r="AX613">
        <v>23.584</v>
      </c>
      <c r="AY613">
        <v>0</v>
      </c>
      <c r="AZ613">
        <v>14.8980955</v>
      </c>
      <c r="BA613">
        <v>0</v>
      </c>
      <c r="BB613">
        <v>2793</v>
      </c>
      <c r="BC613">
        <v>12018</v>
      </c>
      <c r="BD613">
        <v>3688</v>
      </c>
      <c r="BE613" t="s">
        <v>59</v>
      </c>
    </row>
    <row r="614" spans="1:57">
      <c r="A614" s="1" t="s">
        <v>57</v>
      </c>
      <c r="B614">
        <v>2</v>
      </c>
      <c r="C614">
        <v>3</v>
      </c>
      <c r="D614" t="s">
        <v>70</v>
      </c>
      <c r="E614" t="s">
        <v>63</v>
      </c>
      <c r="F614">
        <v>-5.8272497668579205E+18</v>
      </c>
      <c r="G614" s="2">
        <v>20110110.221299998</v>
      </c>
      <c r="H614">
        <v>111</v>
      </c>
      <c r="I614">
        <v>13</v>
      </c>
      <c r="J614">
        <v>9</v>
      </c>
      <c r="K614">
        <v>4</v>
      </c>
      <c r="L614">
        <v>0</v>
      </c>
      <c r="M614">
        <v>69.230769230769198</v>
      </c>
      <c r="N614">
        <v>30.769230769230699</v>
      </c>
      <c r="O614">
        <v>0</v>
      </c>
      <c r="P614">
        <v>0.36585365853658502</v>
      </c>
      <c r="Q614">
        <v>0.30769230769230699</v>
      </c>
      <c r="R614">
        <v>0.55470019622522904</v>
      </c>
      <c r="S614">
        <v>61.496598639455698</v>
      </c>
      <c r="T614">
        <v>110.860260477596</v>
      </c>
      <c r="U614">
        <v>13.013501972005701</v>
      </c>
      <c r="V614">
        <v>4296</v>
      </c>
      <c r="W614">
        <v>-4282.9864980279899</v>
      </c>
      <c r="X614">
        <v>1.0010386132312099</v>
      </c>
      <c r="Y614">
        <v>330.461538461538</v>
      </c>
      <c r="Z614">
        <v>-329.46049984830699</v>
      </c>
      <c r="AA614">
        <v>5.0130500175736401</v>
      </c>
      <c r="AB614">
        <v>0.38561923212104898</v>
      </c>
      <c r="AC614">
        <v>501.33332349518201</v>
      </c>
      <c r="AD614">
        <v>0.85714285714285698</v>
      </c>
      <c r="AE614">
        <v>6</v>
      </c>
      <c r="AF614">
        <v>0.5</v>
      </c>
      <c r="AG614">
        <v>3</v>
      </c>
      <c r="AH614">
        <v>0.5</v>
      </c>
      <c r="AI614">
        <v>3</v>
      </c>
      <c r="AJ614">
        <v>0.14285714285714199</v>
      </c>
      <c r="AK614">
        <v>1</v>
      </c>
      <c r="AL614">
        <v>0.66666666666666596</v>
      </c>
      <c r="AM614">
        <v>0.85714285714285698</v>
      </c>
      <c r="AN614">
        <v>0.75</v>
      </c>
      <c r="AO614">
        <v>0.67857142857142805</v>
      </c>
      <c r="AP614">
        <v>0.69230769230769196</v>
      </c>
      <c r="AQ614">
        <v>0.33516483516483497</v>
      </c>
      <c r="AR614">
        <v>0.66483516483516403</v>
      </c>
      <c r="AS614">
        <v>0.30769230769230699</v>
      </c>
      <c r="AT614">
        <v>0.70512820512820495</v>
      </c>
      <c r="AU614">
        <v>0.69230769230769196</v>
      </c>
      <c r="AV614">
        <v>0.68076923076923002</v>
      </c>
      <c r="AW614">
        <v>0.67857142857142805</v>
      </c>
      <c r="AX614">
        <v>19.48</v>
      </c>
      <c r="AY614">
        <v>1E-3</v>
      </c>
      <c r="AZ614">
        <v>12.3708793</v>
      </c>
      <c r="BA614">
        <v>0</v>
      </c>
      <c r="BB614">
        <v>1448</v>
      </c>
      <c r="BC614">
        <v>12018</v>
      </c>
      <c r="BD614">
        <v>3688</v>
      </c>
      <c r="BE614" t="s">
        <v>59</v>
      </c>
    </row>
    <row r="615" spans="1:57">
      <c r="A615" s="1" t="s">
        <v>57</v>
      </c>
      <c r="B615">
        <v>2</v>
      </c>
      <c r="C615">
        <v>4</v>
      </c>
      <c r="D615" t="s">
        <v>70</v>
      </c>
      <c r="E615" t="s">
        <v>63</v>
      </c>
      <c r="F615">
        <v>-5.8272497668579205E+18</v>
      </c>
      <c r="G615" s="2">
        <v>20110110.221299998</v>
      </c>
      <c r="H615">
        <v>111</v>
      </c>
      <c r="I615">
        <v>13</v>
      </c>
      <c r="J615">
        <v>9</v>
      </c>
      <c r="K615">
        <v>4</v>
      </c>
      <c r="L615">
        <v>0</v>
      </c>
      <c r="M615">
        <v>69.230769230769198</v>
      </c>
      <c r="N615">
        <v>30.769230769230699</v>
      </c>
      <c r="O615">
        <v>0</v>
      </c>
      <c r="P615">
        <v>0.38095238095237999</v>
      </c>
      <c r="Q615">
        <v>0.30769230769230699</v>
      </c>
      <c r="R615">
        <v>0.55470019622522904</v>
      </c>
      <c r="S615">
        <v>61.496598639455698</v>
      </c>
      <c r="T615">
        <v>110.860260477596</v>
      </c>
      <c r="U615">
        <v>13.013501972005701</v>
      </c>
      <c r="V615">
        <v>4296</v>
      </c>
      <c r="W615">
        <v>-4282.9864980279899</v>
      </c>
      <c r="X615">
        <v>1.0010386132312099</v>
      </c>
      <c r="Y615">
        <v>330.461538461538</v>
      </c>
      <c r="Z615">
        <v>-329.46049984830699</v>
      </c>
      <c r="AA615">
        <v>5.0130500175736401</v>
      </c>
      <c r="AB615">
        <v>0.38561923212104898</v>
      </c>
      <c r="AC615">
        <v>501.33332349518201</v>
      </c>
      <c r="AD615">
        <v>0.71428571428571397</v>
      </c>
      <c r="AE615">
        <v>5</v>
      </c>
      <c r="AF615">
        <v>0.33333333333333298</v>
      </c>
      <c r="AG615">
        <v>2</v>
      </c>
      <c r="AH615">
        <v>0.66666666666666596</v>
      </c>
      <c r="AI615">
        <v>4</v>
      </c>
      <c r="AJ615">
        <v>0.28571428571428498</v>
      </c>
      <c r="AK615">
        <v>2</v>
      </c>
      <c r="AL615">
        <v>0.71428571428571397</v>
      </c>
      <c r="AM615">
        <v>0.71428571428571397</v>
      </c>
      <c r="AN615">
        <v>0.71428571428571397</v>
      </c>
      <c r="AO615">
        <v>0.69047619047619002</v>
      </c>
      <c r="AP615">
        <v>0.69230769230769196</v>
      </c>
      <c r="AQ615">
        <v>0.31135531135531103</v>
      </c>
      <c r="AR615">
        <v>0.68864468864468797</v>
      </c>
      <c r="AS615">
        <v>0.30769230769230699</v>
      </c>
      <c r="AT615">
        <v>0.69230769230769196</v>
      </c>
      <c r="AU615">
        <v>0.69230769230769196</v>
      </c>
      <c r="AV615">
        <v>0.69230769230769196</v>
      </c>
      <c r="AW615">
        <v>0.69047619047619002</v>
      </c>
      <c r="AX615">
        <v>16.835999999999999</v>
      </c>
      <c r="AY615">
        <v>0</v>
      </c>
      <c r="AZ615">
        <v>11.497273699999999</v>
      </c>
      <c r="BA615">
        <v>0</v>
      </c>
      <c r="BB615">
        <v>1623</v>
      </c>
      <c r="BC615">
        <v>12018</v>
      </c>
      <c r="BD615">
        <v>3688</v>
      </c>
      <c r="BE615" t="s">
        <v>59</v>
      </c>
    </row>
    <row r="616" spans="1:57">
      <c r="A616" s="1" t="s">
        <v>57</v>
      </c>
      <c r="B616">
        <v>2</v>
      </c>
      <c r="C616">
        <v>5</v>
      </c>
      <c r="D616" t="s">
        <v>70</v>
      </c>
      <c r="E616" t="s">
        <v>63</v>
      </c>
      <c r="F616">
        <v>-5.8272497668579205E+18</v>
      </c>
      <c r="G616" s="2">
        <v>20110110.2214</v>
      </c>
      <c r="H616">
        <v>112</v>
      </c>
      <c r="I616">
        <v>12</v>
      </c>
      <c r="J616">
        <v>10</v>
      </c>
      <c r="K616">
        <v>2</v>
      </c>
      <c r="L616">
        <v>0</v>
      </c>
      <c r="M616">
        <v>83.3333333333333</v>
      </c>
      <c r="N616">
        <v>16.6666666666666</v>
      </c>
      <c r="O616">
        <v>0</v>
      </c>
      <c r="P616">
        <v>0.66666666666666596</v>
      </c>
      <c r="Q616">
        <v>0.16666666666666599</v>
      </c>
      <c r="R616">
        <v>0.40824829046386302</v>
      </c>
      <c r="S616">
        <v>33.3333333333333</v>
      </c>
      <c r="T616">
        <v>81.649658092772597</v>
      </c>
      <c r="U616">
        <v>12</v>
      </c>
      <c r="V616">
        <v>2148</v>
      </c>
      <c r="W616">
        <v>-2136</v>
      </c>
      <c r="X616">
        <v>1</v>
      </c>
      <c r="Y616">
        <v>179</v>
      </c>
      <c r="Z616">
        <v>-178</v>
      </c>
      <c r="AA616">
        <v>8</v>
      </c>
      <c r="AB616">
        <v>0.66666666666666596</v>
      </c>
      <c r="AC616">
        <v>800</v>
      </c>
      <c r="AD616">
        <v>0.83333333333333304</v>
      </c>
      <c r="AE616">
        <v>5</v>
      </c>
      <c r="AF616">
        <v>0.16666666666666599</v>
      </c>
      <c r="AG616">
        <v>1</v>
      </c>
      <c r="AH616">
        <v>0.83333333333333304</v>
      </c>
      <c r="AI616">
        <v>5</v>
      </c>
      <c r="AJ616">
        <v>0.16666666666666599</v>
      </c>
      <c r="AK616">
        <v>1</v>
      </c>
      <c r="AL616">
        <v>0.83333333333333304</v>
      </c>
      <c r="AM616">
        <v>0.83333333333333304</v>
      </c>
      <c r="AN616">
        <v>0.83333333333333304</v>
      </c>
      <c r="AO616">
        <v>0.83333333333333304</v>
      </c>
      <c r="AP616">
        <v>0.83333333333333304</v>
      </c>
      <c r="AQ616">
        <v>0.16666666666666599</v>
      </c>
      <c r="AR616">
        <v>0.83333333333333304</v>
      </c>
      <c r="AS616">
        <v>0.16666666666666599</v>
      </c>
      <c r="AT616">
        <v>0.83333333333333304</v>
      </c>
      <c r="AU616">
        <v>0.83333333333333304</v>
      </c>
      <c r="AV616">
        <v>0.83333333333333304</v>
      </c>
      <c r="AW616">
        <v>0.83333333333333304</v>
      </c>
      <c r="AX616">
        <v>15.744</v>
      </c>
      <c r="AY616">
        <v>0</v>
      </c>
      <c r="AZ616">
        <v>13.291285200000001</v>
      </c>
      <c r="BA616">
        <v>0</v>
      </c>
      <c r="BB616">
        <v>1868</v>
      </c>
      <c r="BC616">
        <v>12103</v>
      </c>
      <c r="BD616">
        <v>3603</v>
      </c>
      <c r="BE616" t="s">
        <v>59</v>
      </c>
    </row>
    <row r="617" spans="1:57">
      <c r="A617" s="1" t="s">
        <v>57</v>
      </c>
      <c r="B617">
        <v>2</v>
      </c>
      <c r="C617">
        <v>6</v>
      </c>
      <c r="D617" t="s">
        <v>70</v>
      </c>
      <c r="E617" t="s">
        <v>63</v>
      </c>
      <c r="F617">
        <v>-5.8272497668579205E+18</v>
      </c>
      <c r="G617" s="2">
        <v>20110110.2214</v>
      </c>
      <c r="H617">
        <v>112</v>
      </c>
      <c r="I617">
        <v>12</v>
      </c>
      <c r="J617">
        <v>7</v>
      </c>
      <c r="K617">
        <v>5</v>
      </c>
      <c r="L617">
        <v>0</v>
      </c>
      <c r="M617">
        <v>58.3333333333333</v>
      </c>
      <c r="N617">
        <v>41.6666666666666</v>
      </c>
      <c r="O617">
        <v>0</v>
      </c>
      <c r="P617">
        <v>0.16666666666666599</v>
      </c>
      <c r="Q617">
        <v>0.41666666666666602</v>
      </c>
      <c r="R617">
        <v>0.64549722436790202</v>
      </c>
      <c r="S617">
        <v>83.3333333333333</v>
      </c>
      <c r="T617">
        <v>129.09944487358001</v>
      </c>
      <c r="U617">
        <v>12</v>
      </c>
      <c r="V617">
        <v>5370</v>
      </c>
      <c r="W617">
        <v>-5358</v>
      </c>
      <c r="X617">
        <v>1</v>
      </c>
      <c r="Y617">
        <v>447.5</v>
      </c>
      <c r="Z617">
        <v>-446.5</v>
      </c>
      <c r="AA617">
        <v>2</v>
      </c>
      <c r="AB617">
        <v>0.16666666666666599</v>
      </c>
      <c r="AC617">
        <v>200</v>
      </c>
      <c r="AD617">
        <v>0.66666666666666596</v>
      </c>
      <c r="AE617">
        <v>4</v>
      </c>
      <c r="AF617">
        <v>0.5</v>
      </c>
      <c r="AG617">
        <v>3</v>
      </c>
      <c r="AH617">
        <v>0.5</v>
      </c>
      <c r="AI617">
        <v>3</v>
      </c>
      <c r="AJ617">
        <v>0.33333333333333298</v>
      </c>
      <c r="AK617">
        <v>2</v>
      </c>
      <c r="AL617">
        <v>0.57142857142857095</v>
      </c>
      <c r="AM617">
        <v>0.66666666666666596</v>
      </c>
      <c r="AN617">
        <v>0.61538461538461497</v>
      </c>
      <c r="AO617">
        <v>0.58333333333333304</v>
      </c>
      <c r="AP617">
        <v>0.58333333333333304</v>
      </c>
      <c r="AQ617">
        <v>0.41666666666666602</v>
      </c>
      <c r="AR617">
        <v>0.58333333333333304</v>
      </c>
      <c r="AS617">
        <v>0.41666666666666602</v>
      </c>
      <c r="AT617">
        <v>0.58571428571428497</v>
      </c>
      <c r="AU617">
        <v>0.58333333333333304</v>
      </c>
      <c r="AV617">
        <v>0.58041958041957997</v>
      </c>
      <c r="AW617">
        <v>0.58333333333333304</v>
      </c>
      <c r="AX617">
        <v>12.977</v>
      </c>
      <c r="AY617">
        <v>0</v>
      </c>
      <c r="AZ617">
        <v>10.857669599999999</v>
      </c>
      <c r="BA617">
        <v>0</v>
      </c>
      <c r="BB617">
        <v>1428</v>
      </c>
      <c r="BC617">
        <v>12103</v>
      </c>
      <c r="BD617">
        <v>3603</v>
      </c>
      <c r="BE617" t="s">
        <v>59</v>
      </c>
    </row>
    <row r="618" spans="1:57">
      <c r="A618" s="1" t="s">
        <v>57</v>
      </c>
      <c r="B618">
        <v>2</v>
      </c>
      <c r="C618">
        <v>7</v>
      </c>
      <c r="D618" t="s">
        <v>70</v>
      </c>
      <c r="E618" t="s">
        <v>63</v>
      </c>
      <c r="F618">
        <v>-5.8272497668579205E+18</v>
      </c>
      <c r="G618" s="2">
        <v>20110110.2214</v>
      </c>
      <c r="H618">
        <v>112</v>
      </c>
      <c r="I618">
        <v>12</v>
      </c>
      <c r="J618">
        <v>11</v>
      </c>
      <c r="K618">
        <v>1</v>
      </c>
      <c r="L618">
        <v>0</v>
      </c>
      <c r="M618">
        <v>91.6666666666666</v>
      </c>
      <c r="N618">
        <v>8.3333333333333304</v>
      </c>
      <c r="O618">
        <v>0</v>
      </c>
      <c r="P618">
        <v>0.83333333333333304</v>
      </c>
      <c r="Q618">
        <v>8.3333333333333301E-2</v>
      </c>
      <c r="R618">
        <v>0.28867513459481198</v>
      </c>
      <c r="S618">
        <v>16.6666666666666</v>
      </c>
      <c r="T618">
        <v>57.735026918962497</v>
      </c>
      <c r="U618">
        <v>12</v>
      </c>
      <c r="V618">
        <v>1074</v>
      </c>
      <c r="W618">
        <v>-1062</v>
      </c>
      <c r="X618">
        <v>1</v>
      </c>
      <c r="Y618">
        <v>89.5</v>
      </c>
      <c r="Z618">
        <v>-88.5</v>
      </c>
      <c r="AA618">
        <v>10</v>
      </c>
      <c r="AB618">
        <v>0.83333333333333304</v>
      </c>
      <c r="AC618">
        <v>1000</v>
      </c>
      <c r="AD618">
        <v>1</v>
      </c>
      <c r="AE618">
        <v>6</v>
      </c>
      <c r="AF618">
        <v>0.16666666666666599</v>
      </c>
      <c r="AG618">
        <v>1</v>
      </c>
      <c r="AH618">
        <v>0.83333333333333304</v>
      </c>
      <c r="AI618">
        <v>5</v>
      </c>
      <c r="AJ618">
        <v>0</v>
      </c>
      <c r="AK618">
        <v>0</v>
      </c>
      <c r="AL618">
        <v>0.85714285714285698</v>
      </c>
      <c r="AM618">
        <v>1</v>
      </c>
      <c r="AN618">
        <v>0.92307692307692302</v>
      </c>
      <c r="AO618">
        <v>0.91666666666666596</v>
      </c>
      <c r="AP618">
        <v>0.91666666666666596</v>
      </c>
      <c r="AQ618">
        <v>8.3333333333333301E-2</v>
      </c>
      <c r="AR618">
        <v>0.91666666666666596</v>
      </c>
      <c r="AS618">
        <v>8.3333333333333301E-2</v>
      </c>
      <c r="AT618">
        <v>0.92857142857142805</v>
      </c>
      <c r="AU618">
        <v>0.91666666666666596</v>
      </c>
      <c r="AV618">
        <v>0.91608391608391604</v>
      </c>
      <c r="AW618">
        <v>0.91666666666666596</v>
      </c>
      <c r="AX618">
        <v>13.319000000000001</v>
      </c>
      <c r="AY618">
        <v>0</v>
      </c>
      <c r="AZ618">
        <v>11.1072712</v>
      </c>
      <c r="BA618">
        <v>0</v>
      </c>
      <c r="BB618">
        <v>2353</v>
      </c>
      <c r="BC618">
        <v>12103</v>
      </c>
      <c r="BD618">
        <v>3603</v>
      </c>
      <c r="BE618" t="s">
        <v>59</v>
      </c>
    </row>
    <row r="619" spans="1:57">
      <c r="A619" s="1" t="s">
        <v>57</v>
      </c>
      <c r="B619">
        <v>2</v>
      </c>
      <c r="C619">
        <v>8</v>
      </c>
      <c r="D619" t="s">
        <v>70</v>
      </c>
      <c r="E619" t="s">
        <v>63</v>
      </c>
      <c r="F619">
        <v>-5.8272497668579205E+18</v>
      </c>
      <c r="G619" s="2">
        <v>20110110.2214</v>
      </c>
      <c r="H619">
        <v>112</v>
      </c>
      <c r="I619">
        <v>12</v>
      </c>
      <c r="J619">
        <v>10</v>
      </c>
      <c r="K619">
        <v>2</v>
      </c>
      <c r="L619">
        <v>0</v>
      </c>
      <c r="M619">
        <v>83.3333333333333</v>
      </c>
      <c r="N619">
        <v>16.6666666666666</v>
      </c>
      <c r="O619">
        <v>0</v>
      </c>
      <c r="P619">
        <v>0.66666666666666596</v>
      </c>
      <c r="Q619">
        <v>0.16666666666666599</v>
      </c>
      <c r="R619">
        <v>0.40824829046386302</v>
      </c>
      <c r="S619">
        <v>33.3333333333333</v>
      </c>
      <c r="T619">
        <v>81.649658092772597</v>
      </c>
      <c r="U619">
        <v>12</v>
      </c>
      <c r="V619">
        <v>2148</v>
      </c>
      <c r="W619">
        <v>-2136</v>
      </c>
      <c r="X619">
        <v>1</v>
      </c>
      <c r="Y619">
        <v>179</v>
      </c>
      <c r="Z619">
        <v>-178</v>
      </c>
      <c r="AA619">
        <v>8</v>
      </c>
      <c r="AB619">
        <v>0.66666666666666596</v>
      </c>
      <c r="AC619">
        <v>800</v>
      </c>
      <c r="AD619">
        <v>1</v>
      </c>
      <c r="AE619">
        <v>6</v>
      </c>
      <c r="AF619">
        <v>0.33333333333333298</v>
      </c>
      <c r="AG619">
        <v>2</v>
      </c>
      <c r="AH619">
        <v>0.66666666666666596</v>
      </c>
      <c r="AI619">
        <v>4</v>
      </c>
      <c r="AJ619">
        <v>0</v>
      </c>
      <c r="AK619">
        <v>0</v>
      </c>
      <c r="AL619">
        <v>0.75</v>
      </c>
      <c r="AM619">
        <v>1</v>
      </c>
      <c r="AN619">
        <v>0.85714285714285698</v>
      </c>
      <c r="AO619">
        <v>0.83333333333333304</v>
      </c>
      <c r="AP619">
        <v>0.83333333333333304</v>
      </c>
      <c r="AQ619">
        <v>0.16666666666666599</v>
      </c>
      <c r="AR619">
        <v>0.83333333333333304</v>
      </c>
      <c r="AS619">
        <v>0.16666666666666599</v>
      </c>
      <c r="AT619">
        <v>0.875</v>
      </c>
      <c r="AU619">
        <v>0.83333333333333304</v>
      </c>
      <c r="AV619">
        <v>0.82857142857142796</v>
      </c>
      <c r="AW619">
        <v>0.83333333333333304</v>
      </c>
      <c r="AX619">
        <v>12.185</v>
      </c>
      <c r="AY619">
        <v>0</v>
      </c>
      <c r="AZ619">
        <v>10.296066</v>
      </c>
      <c r="BA619">
        <v>0</v>
      </c>
      <c r="BB619">
        <v>838</v>
      </c>
      <c r="BC619">
        <v>12103</v>
      </c>
      <c r="BD619">
        <v>3603</v>
      </c>
      <c r="BE619" t="s">
        <v>59</v>
      </c>
    </row>
    <row r="620" spans="1:57">
      <c r="A620" s="1" t="s">
        <v>57</v>
      </c>
      <c r="B620">
        <v>2</v>
      </c>
      <c r="C620">
        <v>9</v>
      </c>
      <c r="D620" t="s">
        <v>70</v>
      </c>
      <c r="E620" t="s">
        <v>63</v>
      </c>
      <c r="F620">
        <v>-5.8272497668579205E+18</v>
      </c>
      <c r="G620" s="2">
        <v>20110110.2214</v>
      </c>
      <c r="H620">
        <v>112</v>
      </c>
      <c r="I620">
        <v>12</v>
      </c>
      <c r="J620">
        <v>8</v>
      </c>
      <c r="K620">
        <v>4</v>
      </c>
      <c r="L620">
        <v>0</v>
      </c>
      <c r="M620">
        <v>66.6666666666666</v>
      </c>
      <c r="N620">
        <v>33.3333333333333</v>
      </c>
      <c r="O620">
        <v>0</v>
      </c>
      <c r="P620">
        <v>0.33333333333333298</v>
      </c>
      <c r="Q620">
        <v>0.33333333333333298</v>
      </c>
      <c r="R620">
        <v>0.57735026918962495</v>
      </c>
      <c r="S620">
        <v>66.6666666666666</v>
      </c>
      <c r="T620">
        <v>115.47005383792499</v>
      </c>
      <c r="U620">
        <v>12</v>
      </c>
      <c r="V620">
        <v>4296</v>
      </c>
      <c r="W620">
        <v>-4284</v>
      </c>
      <c r="X620">
        <v>1</v>
      </c>
      <c r="Y620">
        <v>358</v>
      </c>
      <c r="Z620">
        <v>-357</v>
      </c>
      <c r="AA620">
        <v>4</v>
      </c>
      <c r="AB620">
        <v>0.33333333333333298</v>
      </c>
      <c r="AC620">
        <v>400</v>
      </c>
      <c r="AD620">
        <v>1</v>
      </c>
      <c r="AE620">
        <v>6</v>
      </c>
      <c r="AF620">
        <v>0.66666666666666596</v>
      </c>
      <c r="AG620">
        <v>4</v>
      </c>
      <c r="AH620">
        <v>0.33333333333333298</v>
      </c>
      <c r="AI620">
        <v>2</v>
      </c>
      <c r="AJ620">
        <v>0</v>
      </c>
      <c r="AK620">
        <v>0</v>
      </c>
      <c r="AL620">
        <v>0.6</v>
      </c>
      <c r="AM620">
        <v>1</v>
      </c>
      <c r="AN620">
        <v>0.749999999999999</v>
      </c>
      <c r="AO620">
        <v>0.66666666666666596</v>
      </c>
      <c r="AP620">
        <v>0.66666666666666596</v>
      </c>
      <c r="AQ620">
        <v>0.33333333333333298</v>
      </c>
      <c r="AR620">
        <v>0.66666666666666596</v>
      </c>
      <c r="AS620">
        <v>0.33333333333333298</v>
      </c>
      <c r="AT620">
        <v>0.79999999999999905</v>
      </c>
      <c r="AU620">
        <v>0.66666666666666596</v>
      </c>
      <c r="AV620">
        <v>0.624999999999999</v>
      </c>
      <c r="AW620">
        <v>0.66666666666666596</v>
      </c>
      <c r="AX620">
        <v>11.1</v>
      </c>
      <c r="AY620">
        <v>0</v>
      </c>
      <c r="AZ620">
        <v>9.8280630000000002</v>
      </c>
      <c r="BA620">
        <v>0</v>
      </c>
      <c r="BB620">
        <v>2948</v>
      </c>
      <c r="BC620">
        <v>12103</v>
      </c>
      <c r="BD620">
        <v>3603</v>
      </c>
      <c r="BE620" t="s">
        <v>59</v>
      </c>
    </row>
    <row r="621" spans="1:57">
      <c r="A621" s="1" t="s">
        <v>57</v>
      </c>
      <c r="B621">
        <v>2</v>
      </c>
      <c r="C621">
        <v>10</v>
      </c>
      <c r="D621" t="s">
        <v>70</v>
      </c>
      <c r="E621" t="s">
        <v>63</v>
      </c>
      <c r="F621">
        <v>-5.8272497668579205E+18</v>
      </c>
      <c r="G621" s="2">
        <v>20110110.221499901</v>
      </c>
      <c r="H621">
        <v>112</v>
      </c>
      <c r="I621">
        <v>12</v>
      </c>
      <c r="J621">
        <v>11</v>
      </c>
      <c r="K621">
        <v>1</v>
      </c>
      <c r="L621">
        <v>0</v>
      </c>
      <c r="M621">
        <v>91.6666666666666</v>
      </c>
      <c r="N621">
        <v>8.3333333333333304</v>
      </c>
      <c r="O621">
        <v>0</v>
      </c>
      <c r="P621">
        <v>0.83333333333333304</v>
      </c>
      <c r="Q621">
        <v>8.3333333333333301E-2</v>
      </c>
      <c r="R621">
        <v>0.28867513459481198</v>
      </c>
      <c r="S621">
        <v>16.6666666666666</v>
      </c>
      <c r="T621">
        <v>57.735026918962497</v>
      </c>
      <c r="U621">
        <v>12</v>
      </c>
      <c r="V621">
        <v>1074</v>
      </c>
      <c r="W621">
        <v>-1062</v>
      </c>
      <c r="X621">
        <v>1</v>
      </c>
      <c r="Y621">
        <v>89.5</v>
      </c>
      <c r="Z621">
        <v>-88.5</v>
      </c>
      <c r="AA621">
        <v>10</v>
      </c>
      <c r="AB621">
        <v>0.83333333333333304</v>
      </c>
      <c r="AC621">
        <v>1000</v>
      </c>
      <c r="AD621">
        <v>1</v>
      </c>
      <c r="AE621">
        <v>6</v>
      </c>
      <c r="AF621">
        <v>0.16666666666666599</v>
      </c>
      <c r="AG621">
        <v>1</v>
      </c>
      <c r="AH621">
        <v>0.83333333333333304</v>
      </c>
      <c r="AI621">
        <v>5</v>
      </c>
      <c r="AJ621">
        <v>0</v>
      </c>
      <c r="AK621">
        <v>0</v>
      </c>
      <c r="AL621">
        <v>0.85714285714285698</v>
      </c>
      <c r="AM621">
        <v>1</v>
      </c>
      <c r="AN621">
        <v>0.92307692307692302</v>
      </c>
      <c r="AO621">
        <v>0.91666666666666596</v>
      </c>
      <c r="AP621">
        <v>0.91666666666666596</v>
      </c>
      <c r="AQ621">
        <v>8.3333333333333301E-2</v>
      </c>
      <c r="AR621">
        <v>0.91666666666666596</v>
      </c>
      <c r="AS621">
        <v>8.3333333333333301E-2</v>
      </c>
      <c r="AT621">
        <v>0.92857142857142805</v>
      </c>
      <c r="AU621">
        <v>0.91666666666666596</v>
      </c>
      <c r="AV621">
        <v>0.91608391608391604</v>
      </c>
      <c r="AW621">
        <v>0.91666666666666596</v>
      </c>
      <c r="AX621">
        <v>12.833</v>
      </c>
      <c r="AY621">
        <v>0</v>
      </c>
      <c r="AZ621">
        <v>11.325672600000001</v>
      </c>
      <c r="BA621">
        <v>0</v>
      </c>
      <c r="BB621">
        <v>2593</v>
      </c>
      <c r="BC621">
        <v>12103</v>
      </c>
      <c r="BD621">
        <v>3603</v>
      </c>
      <c r="BE621" t="s">
        <v>59</v>
      </c>
    </row>
    <row r="622" spans="1:57">
      <c r="A622" s="1" t="s">
        <v>57</v>
      </c>
      <c r="B622">
        <v>3</v>
      </c>
      <c r="C622">
        <v>1</v>
      </c>
      <c r="D622" t="s">
        <v>70</v>
      </c>
      <c r="E622" t="s">
        <v>63</v>
      </c>
      <c r="F622">
        <v>-5.8272497668579205E+18</v>
      </c>
      <c r="G622" s="2">
        <v>20110110.221499901</v>
      </c>
      <c r="H622">
        <v>111</v>
      </c>
      <c r="I622">
        <v>13</v>
      </c>
      <c r="J622">
        <v>11</v>
      </c>
      <c r="K622">
        <v>2</v>
      </c>
      <c r="L622">
        <v>0</v>
      </c>
      <c r="M622">
        <v>84.615384615384599</v>
      </c>
      <c r="N622">
        <v>15.3846153846153</v>
      </c>
      <c r="O622">
        <v>0</v>
      </c>
      <c r="P622">
        <v>0.68292682926829196</v>
      </c>
      <c r="Q622">
        <v>0.15384615384615299</v>
      </c>
      <c r="R622">
        <v>0.39223227027636798</v>
      </c>
      <c r="S622">
        <v>30.748299319727799</v>
      </c>
      <c r="T622">
        <v>78.390041947815504</v>
      </c>
      <c r="U622">
        <v>13.013501972005701</v>
      </c>
      <c r="V622">
        <v>2148</v>
      </c>
      <c r="W622">
        <v>-2134.9864980279899</v>
      </c>
      <c r="X622">
        <v>1.0010386132312099</v>
      </c>
      <c r="Y622">
        <v>165.230769230769</v>
      </c>
      <c r="Z622">
        <v>-164.229730617538</v>
      </c>
      <c r="AA622">
        <v>9.0132759947896997</v>
      </c>
      <c r="AB622">
        <v>0.693328922676131</v>
      </c>
      <c r="AC622">
        <v>901.37852090179797</v>
      </c>
      <c r="AD622">
        <v>1</v>
      </c>
      <c r="AE622">
        <v>7</v>
      </c>
      <c r="AF622">
        <v>0.33333333333333298</v>
      </c>
      <c r="AG622">
        <v>2</v>
      </c>
      <c r="AH622">
        <v>0.66666666666666596</v>
      </c>
      <c r="AI622">
        <v>4</v>
      </c>
      <c r="AJ622">
        <v>0</v>
      </c>
      <c r="AK622">
        <v>0</v>
      </c>
      <c r="AL622">
        <v>0.77777777777777701</v>
      </c>
      <c r="AM622">
        <v>1</v>
      </c>
      <c r="AN622">
        <v>0.875</v>
      </c>
      <c r="AO622">
        <v>0.83333333333333304</v>
      </c>
      <c r="AP622">
        <v>0.84615384615384603</v>
      </c>
      <c r="AQ622">
        <v>0.17948717948717899</v>
      </c>
      <c r="AR622">
        <v>0.82051282051282004</v>
      </c>
      <c r="AS622">
        <v>0.15384615384615299</v>
      </c>
      <c r="AT622">
        <v>0.88034188034187999</v>
      </c>
      <c r="AU622">
        <v>0.84615384615384603</v>
      </c>
      <c r="AV622">
        <v>0.84038461538461495</v>
      </c>
      <c r="AW622">
        <v>0.83333333333333304</v>
      </c>
      <c r="AX622">
        <v>29.13</v>
      </c>
      <c r="AY622">
        <v>1E-3</v>
      </c>
      <c r="AZ622">
        <v>13.416086</v>
      </c>
      <c r="BA622">
        <v>0</v>
      </c>
      <c r="BB622">
        <v>1303</v>
      </c>
      <c r="BC622">
        <v>12018</v>
      </c>
      <c r="BD622">
        <v>3688</v>
      </c>
      <c r="BE622" t="s">
        <v>59</v>
      </c>
    </row>
    <row r="623" spans="1:57">
      <c r="A623" s="1" t="s">
        <v>57</v>
      </c>
      <c r="B623">
        <v>3</v>
      </c>
      <c r="C623">
        <v>2</v>
      </c>
      <c r="D623" t="s">
        <v>70</v>
      </c>
      <c r="E623" t="s">
        <v>63</v>
      </c>
      <c r="F623">
        <v>-5.8272497668579205E+18</v>
      </c>
      <c r="G623" s="2">
        <v>20110110.221499901</v>
      </c>
      <c r="H623">
        <v>111</v>
      </c>
      <c r="I623">
        <v>13</v>
      </c>
      <c r="J623">
        <v>10</v>
      </c>
      <c r="K623">
        <v>3</v>
      </c>
      <c r="L623">
        <v>0</v>
      </c>
      <c r="M623">
        <v>76.923076923076906</v>
      </c>
      <c r="N623">
        <v>23.076923076922998</v>
      </c>
      <c r="O623">
        <v>0</v>
      </c>
      <c r="P623">
        <v>0.54117647058823504</v>
      </c>
      <c r="Q623">
        <v>0.23076923076923</v>
      </c>
      <c r="R623">
        <v>0.48038446141526098</v>
      </c>
      <c r="S623">
        <v>46.122448979591802</v>
      </c>
      <c r="T623">
        <v>96.0078018437586</v>
      </c>
      <c r="U623">
        <v>13.013501972005701</v>
      </c>
      <c r="V623">
        <v>3222</v>
      </c>
      <c r="W623">
        <v>-3208.9864980279899</v>
      </c>
      <c r="X623">
        <v>1.0010386132312099</v>
      </c>
      <c r="Y623">
        <v>247.84615384615299</v>
      </c>
      <c r="Z623">
        <v>-246.84511523292201</v>
      </c>
      <c r="AA623">
        <v>7.0131630061816699</v>
      </c>
      <c r="AB623">
        <v>0.53947407739858999</v>
      </c>
      <c r="AC623">
        <v>701.35592219849002</v>
      </c>
      <c r="AD623">
        <v>0.71428571428571397</v>
      </c>
      <c r="AE623">
        <v>5</v>
      </c>
      <c r="AF623">
        <v>0.16666666666666599</v>
      </c>
      <c r="AG623">
        <v>1</v>
      </c>
      <c r="AH623">
        <v>0.83333333333333304</v>
      </c>
      <c r="AI623">
        <v>5</v>
      </c>
      <c r="AJ623">
        <v>0.28571428571428498</v>
      </c>
      <c r="AK623">
        <v>2</v>
      </c>
      <c r="AL623">
        <v>0.83333333333333304</v>
      </c>
      <c r="AM623">
        <v>0.71428571428571397</v>
      </c>
      <c r="AN623">
        <v>0.76923076923076905</v>
      </c>
      <c r="AO623">
        <v>0.77380952380952295</v>
      </c>
      <c r="AP623">
        <v>0.76923076923076905</v>
      </c>
      <c r="AQ623">
        <v>0.22161172161172099</v>
      </c>
      <c r="AR623">
        <v>0.77838827838827795</v>
      </c>
      <c r="AS623">
        <v>0.23076923076923</v>
      </c>
      <c r="AT623">
        <v>0.77838827838827795</v>
      </c>
      <c r="AU623">
        <v>0.76923076923076905</v>
      </c>
      <c r="AV623">
        <v>0.76923076923076905</v>
      </c>
      <c r="AW623">
        <v>0.77380952380952295</v>
      </c>
      <c r="AX623">
        <v>24.943000000000001</v>
      </c>
      <c r="AY623">
        <v>0</v>
      </c>
      <c r="AZ623">
        <v>13.634487399999999</v>
      </c>
      <c r="BA623">
        <v>0</v>
      </c>
      <c r="BB623">
        <v>2653</v>
      </c>
      <c r="BC623">
        <v>12018</v>
      </c>
      <c r="BD623">
        <v>3688</v>
      </c>
      <c r="BE623" t="s">
        <v>59</v>
      </c>
    </row>
    <row r="624" spans="1:57">
      <c r="A624" s="1" t="s">
        <v>57</v>
      </c>
      <c r="B624">
        <v>3</v>
      </c>
      <c r="C624">
        <v>3</v>
      </c>
      <c r="D624" t="s">
        <v>70</v>
      </c>
      <c r="E624" t="s">
        <v>63</v>
      </c>
      <c r="F624">
        <v>-5.8272497668579205E+18</v>
      </c>
      <c r="G624" s="2">
        <v>20110110.2216</v>
      </c>
      <c r="H624">
        <v>111</v>
      </c>
      <c r="I624">
        <v>13</v>
      </c>
      <c r="J624">
        <v>10</v>
      </c>
      <c r="K624">
        <v>3</v>
      </c>
      <c r="L624">
        <v>0</v>
      </c>
      <c r="M624">
        <v>76.923076923076906</v>
      </c>
      <c r="N624">
        <v>23.076923076922998</v>
      </c>
      <c r="O624">
        <v>0</v>
      </c>
      <c r="P624">
        <v>0.53012048192771</v>
      </c>
      <c r="Q624">
        <v>0.23076923076923</v>
      </c>
      <c r="R624">
        <v>0.48038446141526098</v>
      </c>
      <c r="S624">
        <v>46.122448979591802</v>
      </c>
      <c r="T624">
        <v>96.0078018437586</v>
      </c>
      <c r="U624">
        <v>13.013501972005701</v>
      </c>
      <c r="V624">
        <v>3222</v>
      </c>
      <c r="W624">
        <v>-3208.9864980279899</v>
      </c>
      <c r="X624">
        <v>1.0010386132312099</v>
      </c>
      <c r="Y624">
        <v>247.84615384615299</v>
      </c>
      <c r="Z624">
        <v>-246.84511523292201</v>
      </c>
      <c r="AA624">
        <v>7.0131630061816699</v>
      </c>
      <c r="AB624">
        <v>0.53947407739858999</v>
      </c>
      <c r="AC624">
        <v>701.35592219849002</v>
      </c>
      <c r="AD624">
        <v>0.66666666666666596</v>
      </c>
      <c r="AE624">
        <v>4</v>
      </c>
      <c r="AF624">
        <v>0.14285714285714199</v>
      </c>
      <c r="AG624">
        <v>1</v>
      </c>
      <c r="AH624">
        <v>0.85714285714285698</v>
      </c>
      <c r="AI624">
        <v>6</v>
      </c>
      <c r="AJ624">
        <v>0.33333333333333298</v>
      </c>
      <c r="AK624">
        <v>2</v>
      </c>
      <c r="AL624">
        <v>0.8</v>
      </c>
      <c r="AM624">
        <v>0.66666666666666596</v>
      </c>
      <c r="AN624">
        <v>0.72727272727272696</v>
      </c>
      <c r="AO624">
        <v>0.76190476190476097</v>
      </c>
      <c r="AP624">
        <v>0.76923076923076905</v>
      </c>
      <c r="AQ624">
        <v>0.24542124542124499</v>
      </c>
      <c r="AR624">
        <v>0.75457875457875401</v>
      </c>
      <c r="AS624">
        <v>0.23076923076923</v>
      </c>
      <c r="AT624">
        <v>0.77307692307692299</v>
      </c>
      <c r="AU624">
        <v>0.76923076923076905</v>
      </c>
      <c r="AV624">
        <v>0.76643356643356597</v>
      </c>
      <c r="AW624">
        <v>0.76190476190476197</v>
      </c>
      <c r="AX624">
        <v>27.064</v>
      </c>
      <c r="AY624">
        <v>0</v>
      </c>
      <c r="AZ624">
        <v>15.069696599999901</v>
      </c>
      <c r="BA624">
        <v>0</v>
      </c>
      <c r="BB624">
        <v>2473</v>
      </c>
      <c r="BC624">
        <v>12018</v>
      </c>
      <c r="BD624">
        <v>3688</v>
      </c>
      <c r="BE624" t="s">
        <v>59</v>
      </c>
    </row>
    <row r="625" spans="1:57">
      <c r="A625" s="1" t="s">
        <v>57</v>
      </c>
      <c r="B625">
        <v>3</v>
      </c>
      <c r="C625">
        <v>4</v>
      </c>
      <c r="D625" t="s">
        <v>70</v>
      </c>
      <c r="E625" t="s">
        <v>63</v>
      </c>
      <c r="F625">
        <v>-5.8272497668579205E+18</v>
      </c>
      <c r="G625" s="2">
        <v>20110110.2216</v>
      </c>
      <c r="H625">
        <v>111</v>
      </c>
      <c r="I625">
        <v>13</v>
      </c>
      <c r="J625">
        <v>11</v>
      </c>
      <c r="K625">
        <v>2</v>
      </c>
      <c r="L625">
        <v>0</v>
      </c>
      <c r="M625">
        <v>84.615384615384599</v>
      </c>
      <c r="N625">
        <v>15.3846153846153</v>
      </c>
      <c r="O625">
        <v>0</v>
      </c>
      <c r="P625">
        <v>0.69767441860465096</v>
      </c>
      <c r="Q625">
        <v>0.15384615384615299</v>
      </c>
      <c r="R625">
        <v>0.39223227027636798</v>
      </c>
      <c r="S625">
        <v>30.748299319727799</v>
      </c>
      <c r="T625">
        <v>78.390041947815504</v>
      </c>
      <c r="U625">
        <v>13.013501972005701</v>
      </c>
      <c r="V625">
        <v>2148</v>
      </c>
      <c r="W625">
        <v>-2134.9864980279899</v>
      </c>
      <c r="X625">
        <v>1.0010386132312099</v>
      </c>
      <c r="Y625">
        <v>165.230769230769</v>
      </c>
      <c r="Z625">
        <v>-164.229730617538</v>
      </c>
      <c r="AA625">
        <v>9.0132759947896997</v>
      </c>
      <c r="AB625">
        <v>0.693328922676131</v>
      </c>
      <c r="AC625">
        <v>901.37852090179797</v>
      </c>
      <c r="AD625">
        <v>1</v>
      </c>
      <c r="AE625">
        <v>6</v>
      </c>
      <c r="AF625">
        <v>0.28571428571428498</v>
      </c>
      <c r="AG625">
        <v>2</v>
      </c>
      <c r="AH625">
        <v>0.71428571428571397</v>
      </c>
      <c r="AI625">
        <v>5</v>
      </c>
      <c r="AJ625">
        <v>0</v>
      </c>
      <c r="AK625">
        <v>0</v>
      </c>
      <c r="AL625">
        <v>0.75</v>
      </c>
      <c r="AM625">
        <v>1</v>
      </c>
      <c r="AN625">
        <v>0.85714285714285698</v>
      </c>
      <c r="AO625">
        <v>0.85714285714285698</v>
      </c>
      <c r="AP625">
        <v>0.84615384615384603</v>
      </c>
      <c r="AQ625">
        <v>0.13186813186813101</v>
      </c>
      <c r="AR625">
        <v>0.86813186813186805</v>
      </c>
      <c r="AS625">
        <v>0.15384615384615299</v>
      </c>
      <c r="AT625">
        <v>0.88461538461538403</v>
      </c>
      <c r="AU625">
        <v>0.84615384615384603</v>
      </c>
      <c r="AV625">
        <v>0.84432234432234399</v>
      </c>
      <c r="AW625">
        <v>0.85714285714285698</v>
      </c>
      <c r="AX625">
        <v>22.19</v>
      </c>
      <c r="AY625">
        <v>1E-3</v>
      </c>
      <c r="AZ625">
        <v>14.5704934</v>
      </c>
      <c r="BA625">
        <v>0</v>
      </c>
      <c r="BB625">
        <v>998</v>
      </c>
      <c r="BC625">
        <v>12018</v>
      </c>
      <c r="BD625">
        <v>3688</v>
      </c>
      <c r="BE625" t="s">
        <v>59</v>
      </c>
    </row>
    <row r="626" spans="1:57">
      <c r="A626" s="1" t="s">
        <v>57</v>
      </c>
      <c r="B626">
        <v>3</v>
      </c>
      <c r="C626">
        <v>5</v>
      </c>
      <c r="D626" t="s">
        <v>70</v>
      </c>
      <c r="E626" t="s">
        <v>63</v>
      </c>
      <c r="F626">
        <v>-5.8272497668579205E+18</v>
      </c>
      <c r="G626" s="2">
        <v>20110110.221699901</v>
      </c>
      <c r="H626">
        <v>112</v>
      </c>
      <c r="I626">
        <v>12</v>
      </c>
      <c r="J626">
        <v>8</v>
      </c>
      <c r="K626">
        <v>4</v>
      </c>
      <c r="L626">
        <v>0</v>
      </c>
      <c r="M626">
        <v>66.6666666666666</v>
      </c>
      <c r="N626">
        <v>33.3333333333333</v>
      </c>
      <c r="O626">
        <v>0</v>
      </c>
      <c r="P626">
        <v>0.33333333333333298</v>
      </c>
      <c r="Q626">
        <v>0.33333333333333298</v>
      </c>
      <c r="R626">
        <v>0.57735026918962495</v>
      </c>
      <c r="S626">
        <v>66.6666666666666</v>
      </c>
      <c r="T626">
        <v>115.47005383792499</v>
      </c>
      <c r="U626">
        <v>12</v>
      </c>
      <c r="V626">
        <v>4296</v>
      </c>
      <c r="W626">
        <v>-4284</v>
      </c>
      <c r="X626">
        <v>1</v>
      </c>
      <c r="Y626">
        <v>358</v>
      </c>
      <c r="Z626">
        <v>-357</v>
      </c>
      <c r="AA626">
        <v>4</v>
      </c>
      <c r="AB626">
        <v>0.33333333333333298</v>
      </c>
      <c r="AC626">
        <v>400</v>
      </c>
      <c r="AD626">
        <v>1</v>
      </c>
      <c r="AE626">
        <v>6</v>
      </c>
      <c r="AF626">
        <v>0.66666666666666596</v>
      </c>
      <c r="AG626">
        <v>4</v>
      </c>
      <c r="AH626">
        <v>0.33333333333333298</v>
      </c>
      <c r="AI626">
        <v>2</v>
      </c>
      <c r="AJ626">
        <v>0</v>
      </c>
      <c r="AK626">
        <v>0</v>
      </c>
      <c r="AL626">
        <v>0.6</v>
      </c>
      <c r="AM626">
        <v>1</v>
      </c>
      <c r="AN626">
        <v>0.749999999999999</v>
      </c>
      <c r="AO626">
        <v>0.66666666666666596</v>
      </c>
      <c r="AP626">
        <v>0.66666666666666596</v>
      </c>
      <c r="AQ626">
        <v>0.33333333333333298</v>
      </c>
      <c r="AR626">
        <v>0.66666666666666596</v>
      </c>
      <c r="AS626">
        <v>0.33333333333333298</v>
      </c>
      <c r="AT626">
        <v>0.79999999999999905</v>
      </c>
      <c r="AU626">
        <v>0.66666666666666596</v>
      </c>
      <c r="AV626">
        <v>0.624999999999999</v>
      </c>
      <c r="AW626">
        <v>0.66666666666666596</v>
      </c>
      <c r="AX626">
        <v>20.97</v>
      </c>
      <c r="AY626">
        <v>0</v>
      </c>
      <c r="AZ626">
        <v>12.682881299999901</v>
      </c>
      <c r="BA626">
        <v>0</v>
      </c>
      <c r="BB626">
        <v>2863</v>
      </c>
      <c r="BC626">
        <v>12103</v>
      </c>
      <c r="BD626">
        <v>3603</v>
      </c>
      <c r="BE626" t="s">
        <v>59</v>
      </c>
    </row>
    <row r="627" spans="1:57">
      <c r="A627" s="1" t="s">
        <v>57</v>
      </c>
      <c r="B627">
        <v>3</v>
      </c>
      <c r="C627">
        <v>6</v>
      </c>
      <c r="D627" t="s">
        <v>70</v>
      </c>
      <c r="E627" t="s">
        <v>63</v>
      </c>
      <c r="F627">
        <v>-5.8272497668579205E+18</v>
      </c>
      <c r="G627" s="2">
        <v>20110110.221699901</v>
      </c>
      <c r="H627">
        <v>112</v>
      </c>
      <c r="I627">
        <v>12</v>
      </c>
      <c r="J627">
        <v>12</v>
      </c>
      <c r="K627">
        <v>0</v>
      </c>
      <c r="L627">
        <v>0</v>
      </c>
      <c r="M627">
        <v>100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12</v>
      </c>
      <c r="V627">
        <v>0</v>
      </c>
      <c r="W627">
        <v>12</v>
      </c>
      <c r="X627">
        <v>1</v>
      </c>
      <c r="Y627">
        <v>0</v>
      </c>
      <c r="Z627">
        <v>1</v>
      </c>
      <c r="AA627">
        <v>12</v>
      </c>
      <c r="AB627">
        <v>1</v>
      </c>
      <c r="AC627">
        <v>1200</v>
      </c>
      <c r="AD627">
        <v>1</v>
      </c>
      <c r="AE627">
        <v>6</v>
      </c>
      <c r="AF627">
        <v>0</v>
      </c>
      <c r="AG627">
        <v>0</v>
      </c>
      <c r="AH627">
        <v>1</v>
      </c>
      <c r="AI627">
        <v>6</v>
      </c>
      <c r="AJ627">
        <v>0</v>
      </c>
      <c r="AK627">
        <v>0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0</v>
      </c>
      <c r="AR627">
        <v>1</v>
      </c>
      <c r="AS627">
        <v>0</v>
      </c>
      <c r="AT627">
        <v>1</v>
      </c>
      <c r="AU627">
        <v>1</v>
      </c>
      <c r="AV627">
        <v>1</v>
      </c>
      <c r="AW627">
        <v>1</v>
      </c>
      <c r="AX627">
        <v>23.02</v>
      </c>
      <c r="AY627">
        <v>0</v>
      </c>
      <c r="AZ627">
        <v>13.587687099999901</v>
      </c>
      <c r="BA627">
        <v>0</v>
      </c>
      <c r="BB627">
        <v>1898</v>
      </c>
      <c r="BC627">
        <v>12103</v>
      </c>
      <c r="BD627">
        <v>3603</v>
      </c>
      <c r="BE627" t="s">
        <v>59</v>
      </c>
    </row>
    <row r="628" spans="1:57">
      <c r="A628" s="1" t="s">
        <v>57</v>
      </c>
      <c r="B628">
        <v>3</v>
      </c>
      <c r="C628">
        <v>7</v>
      </c>
      <c r="D628" t="s">
        <v>70</v>
      </c>
      <c r="E628" t="s">
        <v>63</v>
      </c>
      <c r="F628">
        <v>-5.8272497668579205E+18</v>
      </c>
      <c r="G628" s="2">
        <v>20110110.221699901</v>
      </c>
      <c r="H628">
        <v>112</v>
      </c>
      <c r="I628">
        <v>12</v>
      </c>
      <c r="J628">
        <v>12</v>
      </c>
      <c r="K628">
        <v>0</v>
      </c>
      <c r="L628">
        <v>0</v>
      </c>
      <c r="M628">
        <v>100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12</v>
      </c>
      <c r="V628">
        <v>0</v>
      </c>
      <c r="W628">
        <v>12</v>
      </c>
      <c r="X628">
        <v>1</v>
      </c>
      <c r="Y628">
        <v>0</v>
      </c>
      <c r="Z628">
        <v>1</v>
      </c>
      <c r="AA628">
        <v>12</v>
      </c>
      <c r="AB628">
        <v>1</v>
      </c>
      <c r="AC628">
        <v>1200</v>
      </c>
      <c r="AD628">
        <v>1</v>
      </c>
      <c r="AE628">
        <v>6</v>
      </c>
      <c r="AF628">
        <v>0</v>
      </c>
      <c r="AG628">
        <v>0</v>
      </c>
      <c r="AH628">
        <v>1</v>
      </c>
      <c r="AI628">
        <v>6</v>
      </c>
      <c r="AJ628">
        <v>0</v>
      </c>
      <c r="AK628">
        <v>0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0</v>
      </c>
      <c r="AR628">
        <v>1</v>
      </c>
      <c r="AS628">
        <v>0</v>
      </c>
      <c r="AT628">
        <v>1</v>
      </c>
      <c r="AU628">
        <v>1</v>
      </c>
      <c r="AV628">
        <v>1</v>
      </c>
      <c r="AW628">
        <v>1</v>
      </c>
      <c r="AX628">
        <v>29.09</v>
      </c>
      <c r="AY628">
        <v>0</v>
      </c>
      <c r="AZ628">
        <v>14.4768928</v>
      </c>
      <c r="BA628">
        <v>0</v>
      </c>
      <c r="BB628">
        <v>2933</v>
      </c>
      <c r="BC628">
        <v>12103</v>
      </c>
      <c r="BD628">
        <v>3603</v>
      </c>
      <c r="BE628" t="s">
        <v>59</v>
      </c>
    </row>
    <row r="629" spans="1:57">
      <c r="A629" s="1" t="s">
        <v>57</v>
      </c>
      <c r="B629">
        <v>3</v>
      </c>
      <c r="C629">
        <v>8</v>
      </c>
      <c r="D629" t="s">
        <v>70</v>
      </c>
      <c r="E629" t="s">
        <v>63</v>
      </c>
      <c r="F629">
        <v>-5.8272497668579205E+18</v>
      </c>
      <c r="G629" s="2">
        <v>20110110.221799999</v>
      </c>
      <c r="H629">
        <v>112</v>
      </c>
      <c r="I629">
        <v>12</v>
      </c>
      <c r="J629">
        <v>7</v>
      </c>
      <c r="K629">
        <v>5</v>
      </c>
      <c r="L629">
        <v>0</v>
      </c>
      <c r="M629">
        <v>58.3333333333333</v>
      </c>
      <c r="N629">
        <v>41.6666666666666</v>
      </c>
      <c r="O629">
        <v>0</v>
      </c>
      <c r="P629">
        <v>0.16666666666666599</v>
      </c>
      <c r="Q629">
        <v>0.41666666666666602</v>
      </c>
      <c r="R629">
        <v>0.64549722436790202</v>
      </c>
      <c r="S629">
        <v>83.3333333333333</v>
      </c>
      <c r="T629">
        <v>129.09944487358001</v>
      </c>
      <c r="U629">
        <v>12</v>
      </c>
      <c r="V629">
        <v>5370</v>
      </c>
      <c r="W629">
        <v>-5358</v>
      </c>
      <c r="X629">
        <v>1</v>
      </c>
      <c r="Y629">
        <v>447.5</v>
      </c>
      <c r="Z629">
        <v>-446.5</v>
      </c>
      <c r="AA629">
        <v>2</v>
      </c>
      <c r="AB629">
        <v>0.16666666666666599</v>
      </c>
      <c r="AC629">
        <v>200</v>
      </c>
      <c r="AD629">
        <v>0.33333333333333298</v>
      </c>
      <c r="AE629">
        <v>2</v>
      </c>
      <c r="AF629">
        <v>0.16666666666666599</v>
      </c>
      <c r="AG629">
        <v>1</v>
      </c>
      <c r="AH629">
        <v>0.83333333333333304</v>
      </c>
      <c r="AI629">
        <v>5</v>
      </c>
      <c r="AJ629">
        <v>0.66666666666666596</v>
      </c>
      <c r="AK629">
        <v>4</v>
      </c>
      <c r="AL629">
        <v>0.66666666666666596</v>
      </c>
      <c r="AM629">
        <v>0.33333333333333298</v>
      </c>
      <c r="AN629">
        <v>0.44444444444444398</v>
      </c>
      <c r="AO629">
        <v>0.58333333333333304</v>
      </c>
      <c r="AP629">
        <v>0.58333333333333304</v>
      </c>
      <c r="AQ629">
        <v>0.41666666666666602</v>
      </c>
      <c r="AR629">
        <v>0.58333333333333304</v>
      </c>
      <c r="AS629">
        <v>0.41666666666666602</v>
      </c>
      <c r="AT629">
        <v>0.61111111111111105</v>
      </c>
      <c r="AU629">
        <v>0.58333333333333304</v>
      </c>
      <c r="AV629">
        <v>0.55555555555555503</v>
      </c>
      <c r="AW629">
        <v>0.58333333333333304</v>
      </c>
      <c r="AX629">
        <v>31.771999999999998</v>
      </c>
      <c r="AY629">
        <v>0</v>
      </c>
      <c r="AZ629">
        <v>12.651681099999999</v>
      </c>
      <c r="BA629">
        <v>0</v>
      </c>
      <c r="BB629">
        <v>1158</v>
      </c>
      <c r="BC629">
        <v>12103</v>
      </c>
      <c r="BD629">
        <v>3603</v>
      </c>
      <c r="BE629" t="s">
        <v>59</v>
      </c>
    </row>
    <row r="630" spans="1:57">
      <c r="A630" s="1" t="s">
        <v>57</v>
      </c>
      <c r="B630">
        <v>3</v>
      </c>
      <c r="C630">
        <v>9</v>
      </c>
      <c r="D630" t="s">
        <v>70</v>
      </c>
      <c r="E630" t="s">
        <v>63</v>
      </c>
      <c r="F630">
        <v>-5.8272497668579205E+18</v>
      </c>
      <c r="G630" s="2">
        <v>20110110.221799999</v>
      </c>
      <c r="H630">
        <v>112</v>
      </c>
      <c r="I630">
        <v>12</v>
      </c>
      <c r="J630">
        <v>9</v>
      </c>
      <c r="K630">
        <v>3</v>
      </c>
      <c r="L630">
        <v>0</v>
      </c>
      <c r="M630">
        <v>75</v>
      </c>
      <c r="N630">
        <v>25</v>
      </c>
      <c r="O630">
        <v>0</v>
      </c>
      <c r="P630">
        <v>0.5</v>
      </c>
      <c r="Q630">
        <v>0.25</v>
      </c>
      <c r="R630">
        <v>0.5</v>
      </c>
      <c r="S630">
        <v>50</v>
      </c>
      <c r="T630">
        <v>100</v>
      </c>
      <c r="U630">
        <v>12</v>
      </c>
      <c r="V630">
        <v>3222</v>
      </c>
      <c r="W630">
        <v>-3210</v>
      </c>
      <c r="X630">
        <v>1</v>
      </c>
      <c r="Y630">
        <v>268.5</v>
      </c>
      <c r="Z630">
        <v>-267.5</v>
      </c>
      <c r="AA630">
        <v>6</v>
      </c>
      <c r="AB630">
        <v>0.5</v>
      </c>
      <c r="AC630">
        <v>600</v>
      </c>
      <c r="AD630">
        <v>1</v>
      </c>
      <c r="AE630">
        <v>6</v>
      </c>
      <c r="AF630">
        <v>0.5</v>
      </c>
      <c r="AG630">
        <v>3</v>
      </c>
      <c r="AH630">
        <v>0.5</v>
      </c>
      <c r="AI630">
        <v>3</v>
      </c>
      <c r="AJ630">
        <v>0</v>
      </c>
      <c r="AK630">
        <v>0</v>
      </c>
      <c r="AL630">
        <v>0.66666666666666596</v>
      </c>
      <c r="AM630">
        <v>1</v>
      </c>
      <c r="AN630">
        <v>0.8</v>
      </c>
      <c r="AO630">
        <v>0.75</v>
      </c>
      <c r="AP630">
        <v>0.75</v>
      </c>
      <c r="AQ630">
        <v>0.25</v>
      </c>
      <c r="AR630">
        <v>0.75</v>
      </c>
      <c r="AS630">
        <v>0.25</v>
      </c>
      <c r="AT630">
        <v>0.83333333333333304</v>
      </c>
      <c r="AU630">
        <v>0.75</v>
      </c>
      <c r="AV630">
        <v>0.73333333333333295</v>
      </c>
      <c r="AW630">
        <v>0.75</v>
      </c>
      <c r="AX630">
        <v>28.064</v>
      </c>
      <c r="AY630">
        <v>0</v>
      </c>
      <c r="AZ630">
        <v>13.7592882</v>
      </c>
      <c r="BA630">
        <v>0</v>
      </c>
      <c r="BB630">
        <v>2673</v>
      </c>
      <c r="BC630">
        <v>12103</v>
      </c>
      <c r="BD630">
        <v>3603</v>
      </c>
      <c r="BE630" t="s">
        <v>59</v>
      </c>
    </row>
    <row r="631" spans="1:57">
      <c r="A631" s="1" t="s">
        <v>57</v>
      </c>
      <c r="B631">
        <v>3</v>
      </c>
      <c r="C631">
        <v>10</v>
      </c>
      <c r="D631" t="s">
        <v>70</v>
      </c>
      <c r="E631" t="s">
        <v>63</v>
      </c>
      <c r="F631">
        <v>-5.8272497668579205E+18</v>
      </c>
      <c r="G631" s="2">
        <v>20110110.221899901</v>
      </c>
      <c r="H631">
        <v>112</v>
      </c>
      <c r="I631">
        <v>12</v>
      </c>
      <c r="J631">
        <v>8</v>
      </c>
      <c r="K631">
        <v>4</v>
      </c>
      <c r="L631">
        <v>0</v>
      </c>
      <c r="M631">
        <v>66.6666666666666</v>
      </c>
      <c r="N631">
        <v>33.3333333333333</v>
      </c>
      <c r="O631">
        <v>0</v>
      </c>
      <c r="P631">
        <v>0.33333333333333298</v>
      </c>
      <c r="Q631">
        <v>0.33333333333333298</v>
      </c>
      <c r="R631">
        <v>0.57735026918962495</v>
      </c>
      <c r="S631">
        <v>66.6666666666666</v>
      </c>
      <c r="T631">
        <v>115.47005383792499</v>
      </c>
      <c r="U631">
        <v>12</v>
      </c>
      <c r="V631">
        <v>4296</v>
      </c>
      <c r="W631">
        <v>-4284</v>
      </c>
      <c r="X631">
        <v>1</v>
      </c>
      <c r="Y631">
        <v>358</v>
      </c>
      <c r="Z631">
        <v>-357</v>
      </c>
      <c r="AA631">
        <v>4</v>
      </c>
      <c r="AB631">
        <v>0.33333333333333298</v>
      </c>
      <c r="AC631">
        <v>400</v>
      </c>
      <c r="AD631">
        <v>1</v>
      </c>
      <c r="AE631">
        <v>6</v>
      </c>
      <c r="AF631">
        <v>0.66666666666666596</v>
      </c>
      <c r="AG631">
        <v>4</v>
      </c>
      <c r="AH631">
        <v>0.33333333333333298</v>
      </c>
      <c r="AI631">
        <v>2</v>
      </c>
      <c r="AJ631">
        <v>0</v>
      </c>
      <c r="AK631">
        <v>0</v>
      </c>
      <c r="AL631">
        <v>0.6</v>
      </c>
      <c r="AM631">
        <v>1</v>
      </c>
      <c r="AN631">
        <v>0.749999999999999</v>
      </c>
      <c r="AO631">
        <v>0.66666666666666596</v>
      </c>
      <c r="AP631">
        <v>0.66666666666666596</v>
      </c>
      <c r="AQ631">
        <v>0.33333333333333298</v>
      </c>
      <c r="AR631">
        <v>0.66666666666666596</v>
      </c>
      <c r="AS631">
        <v>0.33333333333333298</v>
      </c>
      <c r="AT631">
        <v>0.79999999999999905</v>
      </c>
      <c r="AU631">
        <v>0.66666666666666596</v>
      </c>
      <c r="AV631">
        <v>0.624999999999999</v>
      </c>
      <c r="AW631">
        <v>0.66666666666666596</v>
      </c>
      <c r="AX631">
        <v>20.934000000000001</v>
      </c>
      <c r="AY631">
        <v>0</v>
      </c>
      <c r="AZ631">
        <v>12.386479400000001</v>
      </c>
      <c r="BA631">
        <v>0</v>
      </c>
      <c r="BB631">
        <v>1318</v>
      </c>
      <c r="BC631">
        <v>12103</v>
      </c>
      <c r="BD631">
        <v>3603</v>
      </c>
      <c r="BE631" t="s">
        <v>59</v>
      </c>
    </row>
    <row r="632" spans="1:57">
      <c r="A632" s="1" t="s">
        <v>57</v>
      </c>
      <c r="B632">
        <v>4</v>
      </c>
      <c r="C632">
        <v>1</v>
      </c>
      <c r="D632" t="s">
        <v>70</v>
      </c>
      <c r="E632" t="s">
        <v>63</v>
      </c>
      <c r="F632">
        <v>-5.8272497668579205E+18</v>
      </c>
      <c r="G632" s="2">
        <v>20110110.221899901</v>
      </c>
      <c r="H632">
        <v>111</v>
      </c>
      <c r="I632">
        <v>13</v>
      </c>
      <c r="J632">
        <v>10</v>
      </c>
      <c r="K632">
        <v>3</v>
      </c>
      <c r="L632">
        <v>0</v>
      </c>
      <c r="M632">
        <v>76.923076923076906</v>
      </c>
      <c r="N632">
        <v>23.076923076922998</v>
      </c>
      <c r="O632">
        <v>0</v>
      </c>
      <c r="P632">
        <v>0.54117647058823504</v>
      </c>
      <c r="Q632">
        <v>0.23076923076923</v>
      </c>
      <c r="R632">
        <v>0.48038446141526098</v>
      </c>
      <c r="S632">
        <v>46.122448979591802</v>
      </c>
      <c r="T632">
        <v>96.0078018437586</v>
      </c>
      <c r="U632">
        <v>13.013501972005701</v>
      </c>
      <c r="V632">
        <v>3222</v>
      </c>
      <c r="W632">
        <v>-3208.9864980279899</v>
      </c>
      <c r="X632">
        <v>1.0010386132312099</v>
      </c>
      <c r="Y632">
        <v>247.84615384615299</v>
      </c>
      <c r="Z632">
        <v>-246.84511523292201</v>
      </c>
      <c r="AA632">
        <v>7.0131630061816699</v>
      </c>
      <c r="AB632">
        <v>0.53947407739858999</v>
      </c>
      <c r="AC632">
        <v>701.35592219849002</v>
      </c>
      <c r="AD632">
        <v>0.71428571428571397</v>
      </c>
      <c r="AE632">
        <v>5</v>
      </c>
      <c r="AF632">
        <v>0.16666666666666599</v>
      </c>
      <c r="AG632">
        <v>1</v>
      </c>
      <c r="AH632">
        <v>0.83333333333333304</v>
      </c>
      <c r="AI632">
        <v>5</v>
      </c>
      <c r="AJ632">
        <v>0.28571428571428498</v>
      </c>
      <c r="AK632">
        <v>2</v>
      </c>
      <c r="AL632">
        <v>0.83333333333333304</v>
      </c>
      <c r="AM632">
        <v>0.71428571428571397</v>
      </c>
      <c r="AN632">
        <v>0.76923076923076905</v>
      </c>
      <c r="AO632">
        <v>0.77380952380952295</v>
      </c>
      <c r="AP632">
        <v>0.76923076923076905</v>
      </c>
      <c r="AQ632">
        <v>0.22161172161172099</v>
      </c>
      <c r="AR632">
        <v>0.77838827838827795</v>
      </c>
      <c r="AS632">
        <v>0.23076923076923</v>
      </c>
      <c r="AT632">
        <v>0.77838827838827795</v>
      </c>
      <c r="AU632">
        <v>0.76923076923076905</v>
      </c>
      <c r="AV632">
        <v>0.76923076923076905</v>
      </c>
      <c r="AW632">
        <v>0.77380952380952295</v>
      </c>
      <c r="AX632">
        <v>22.207000000000001</v>
      </c>
      <c r="AY632">
        <v>0</v>
      </c>
      <c r="AZ632">
        <v>13.4784864</v>
      </c>
      <c r="BA632">
        <v>0</v>
      </c>
      <c r="BB632">
        <v>1613</v>
      </c>
      <c r="BC632">
        <v>12018</v>
      </c>
      <c r="BD632">
        <v>3688</v>
      </c>
      <c r="BE632" t="s">
        <v>59</v>
      </c>
    </row>
    <row r="633" spans="1:57">
      <c r="A633" s="1" t="s">
        <v>57</v>
      </c>
      <c r="B633">
        <v>4</v>
      </c>
      <c r="C633">
        <v>2</v>
      </c>
      <c r="D633" t="s">
        <v>70</v>
      </c>
      <c r="E633" t="s">
        <v>63</v>
      </c>
      <c r="F633">
        <v>-5.8272497668579205E+18</v>
      </c>
      <c r="G633" s="2">
        <v>20110110.221999999</v>
      </c>
      <c r="H633">
        <v>111</v>
      </c>
      <c r="I633">
        <v>13</v>
      </c>
      <c r="J633">
        <v>10</v>
      </c>
      <c r="K633">
        <v>3</v>
      </c>
      <c r="L633">
        <v>0</v>
      </c>
      <c r="M633">
        <v>76.923076923076906</v>
      </c>
      <c r="N633">
        <v>23.076923076922998</v>
      </c>
      <c r="O633">
        <v>0</v>
      </c>
      <c r="P633">
        <v>0.53012048192771</v>
      </c>
      <c r="Q633">
        <v>0.23076923076923</v>
      </c>
      <c r="R633">
        <v>0.48038446141526098</v>
      </c>
      <c r="S633">
        <v>46.122448979591802</v>
      </c>
      <c r="T633">
        <v>96.0078018437586</v>
      </c>
      <c r="U633">
        <v>13.013501972005701</v>
      </c>
      <c r="V633">
        <v>3222</v>
      </c>
      <c r="W633">
        <v>-3208.9864980279899</v>
      </c>
      <c r="X633">
        <v>1.0010386132312099</v>
      </c>
      <c r="Y633">
        <v>247.84615384615299</v>
      </c>
      <c r="Z633">
        <v>-246.84511523292201</v>
      </c>
      <c r="AA633">
        <v>7.0131630061816699</v>
      </c>
      <c r="AB633">
        <v>0.53947407739858999</v>
      </c>
      <c r="AC633">
        <v>701.35592219849002</v>
      </c>
      <c r="AD633">
        <v>0.85714285714285698</v>
      </c>
      <c r="AE633">
        <v>6</v>
      </c>
      <c r="AF633">
        <v>0.33333333333333298</v>
      </c>
      <c r="AG633">
        <v>2</v>
      </c>
      <c r="AH633">
        <v>0.66666666666666596</v>
      </c>
      <c r="AI633">
        <v>4</v>
      </c>
      <c r="AJ633">
        <v>0.14285714285714199</v>
      </c>
      <c r="AK633">
        <v>1</v>
      </c>
      <c r="AL633">
        <v>0.75</v>
      </c>
      <c r="AM633">
        <v>0.85714285714285698</v>
      </c>
      <c r="AN633">
        <v>0.79999999999999905</v>
      </c>
      <c r="AO633">
        <v>0.76190476190476097</v>
      </c>
      <c r="AP633">
        <v>0.76923076923076905</v>
      </c>
      <c r="AQ633">
        <v>0.24542124542124499</v>
      </c>
      <c r="AR633">
        <v>0.75457875457875401</v>
      </c>
      <c r="AS633">
        <v>0.23076923076923</v>
      </c>
      <c r="AT633">
        <v>0.77307692307692299</v>
      </c>
      <c r="AU633">
        <v>0.76923076923076905</v>
      </c>
      <c r="AV633">
        <v>0.76643356643356597</v>
      </c>
      <c r="AW633">
        <v>0.76190476190476197</v>
      </c>
      <c r="AX633">
        <v>23.408999999999999</v>
      </c>
      <c r="AY633">
        <v>0</v>
      </c>
      <c r="AZ633">
        <v>15.350498399999999</v>
      </c>
      <c r="BA633">
        <v>0</v>
      </c>
      <c r="BB633">
        <v>2208</v>
      </c>
      <c r="BC633">
        <v>12018</v>
      </c>
      <c r="BD633">
        <v>3688</v>
      </c>
      <c r="BE633" t="s">
        <v>59</v>
      </c>
    </row>
    <row r="634" spans="1:57">
      <c r="A634" s="1" t="s">
        <v>57</v>
      </c>
      <c r="B634">
        <v>4</v>
      </c>
      <c r="C634">
        <v>3</v>
      </c>
      <c r="D634" t="s">
        <v>70</v>
      </c>
      <c r="E634" t="s">
        <v>63</v>
      </c>
      <c r="F634">
        <v>-5.8272497668579205E+18</v>
      </c>
      <c r="G634" s="2">
        <v>20110110.221999999</v>
      </c>
      <c r="H634">
        <v>111</v>
      </c>
      <c r="I634">
        <v>13</v>
      </c>
      <c r="J634">
        <v>11</v>
      </c>
      <c r="K634">
        <v>2</v>
      </c>
      <c r="L634">
        <v>0</v>
      </c>
      <c r="M634">
        <v>84.615384615384599</v>
      </c>
      <c r="N634">
        <v>15.3846153846153</v>
      </c>
      <c r="O634">
        <v>0</v>
      </c>
      <c r="P634">
        <v>0.69767441860465096</v>
      </c>
      <c r="Q634">
        <v>0.15384615384615299</v>
      </c>
      <c r="R634">
        <v>0.39223227027636798</v>
      </c>
      <c r="S634">
        <v>30.748299319727799</v>
      </c>
      <c r="T634">
        <v>78.390041947815504</v>
      </c>
      <c r="U634">
        <v>13.013501972005701</v>
      </c>
      <c r="V634">
        <v>2148</v>
      </c>
      <c r="W634">
        <v>-2134.9864980279899</v>
      </c>
      <c r="X634">
        <v>1.0010386132312099</v>
      </c>
      <c r="Y634">
        <v>165.230769230769</v>
      </c>
      <c r="Z634">
        <v>-164.229730617538</v>
      </c>
      <c r="AA634">
        <v>9.0132759947896997</v>
      </c>
      <c r="AB634">
        <v>0.693328922676131</v>
      </c>
      <c r="AC634">
        <v>901.37852090179797</v>
      </c>
      <c r="AD634">
        <v>1</v>
      </c>
      <c r="AE634">
        <v>6</v>
      </c>
      <c r="AF634">
        <v>0.28571428571428498</v>
      </c>
      <c r="AG634">
        <v>2</v>
      </c>
      <c r="AH634">
        <v>0.71428571428571397</v>
      </c>
      <c r="AI634">
        <v>5</v>
      </c>
      <c r="AJ634">
        <v>0</v>
      </c>
      <c r="AK634">
        <v>0</v>
      </c>
      <c r="AL634">
        <v>0.75</v>
      </c>
      <c r="AM634">
        <v>1</v>
      </c>
      <c r="AN634">
        <v>0.85714285714285698</v>
      </c>
      <c r="AO634">
        <v>0.85714285714285698</v>
      </c>
      <c r="AP634">
        <v>0.84615384615384603</v>
      </c>
      <c r="AQ634">
        <v>0.13186813186813101</v>
      </c>
      <c r="AR634">
        <v>0.86813186813186805</v>
      </c>
      <c r="AS634">
        <v>0.15384615384615299</v>
      </c>
      <c r="AT634">
        <v>0.88461538461538403</v>
      </c>
      <c r="AU634">
        <v>0.84615384615384603</v>
      </c>
      <c r="AV634">
        <v>0.84432234432234399</v>
      </c>
      <c r="AW634">
        <v>0.85714285714285698</v>
      </c>
      <c r="AX634">
        <v>18.928999999999998</v>
      </c>
      <c r="AY634">
        <v>3.0000000000000001E-3</v>
      </c>
      <c r="AZ634">
        <v>12.012077</v>
      </c>
      <c r="BA634">
        <v>0</v>
      </c>
      <c r="BB634">
        <v>1918</v>
      </c>
      <c r="BC634">
        <v>12018</v>
      </c>
      <c r="BD634">
        <v>3688</v>
      </c>
      <c r="BE634" t="s">
        <v>59</v>
      </c>
    </row>
    <row r="635" spans="1:57">
      <c r="A635" s="1" t="s">
        <v>57</v>
      </c>
      <c r="B635">
        <v>4</v>
      </c>
      <c r="C635">
        <v>4</v>
      </c>
      <c r="D635" t="s">
        <v>70</v>
      </c>
      <c r="E635" t="s">
        <v>63</v>
      </c>
      <c r="F635">
        <v>-5.8272497668579205E+18</v>
      </c>
      <c r="G635" s="2">
        <v>20110110.221999999</v>
      </c>
      <c r="H635">
        <v>111</v>
      </c>
      <c r="I635">
        <v>13</v>
      </c>
      <c r="J635">
        <v>11</v>
      </c>
      <c r="K635">
        <v>2</v>
      </c>
      <c r="L635">
        <v>0</v>
      </c>
      <c r="M635">
        <v>84.615384615384599</v>
      </c>
      <c r="N635">
        <v>15.3846153846153</v>
      </c>
      <c r="O635">
        <v>0</v>
      </c>
      <c r="P635">
        <v>0.68292682926829196</v>
      </c>
      <c r="Q635">
        <v>0.15384615384615299</v>
      </c>
      <c r="R635">
        <v>0.39223227027636798</v>
      </c>
      <c r="S635">
        <v>30.748299319727799</v>
      </c>
      <c r="T635">
        <v>78.390041947815504</v>
      </c>
      <c r="U635">
        <v>13.013501972005701</v>
      </c>
      <c r="V635">
        <v>2148</v>
      </c>
      <c r="W635">
        <v>-2134.9864980279899</v>
      </c>
      <c r="X635">
        <v>1.0010386132312099</v>
      </c>
      <c r="Y635">
        <v>165.230769230769</v>
      </c>
      <c r="Z635">
        <v>-164.229730617538</v>
      </c>
      <c r="AA635">
        <v>9.0132759947896997</v>
      </c>
      <c r="AB635">
        <v>0.693328922676131</v>
      </c>
      <c r="AC635">
        <v>901.37852090179797</v>
      </c>
      <c r="AD635">
        <v>0.66666666666666596</v>
      </c>
      <c r="AE635">
        <v>4</v>
      </c>
      <c r="AF635">
        <v>0</v>
      </c>
      <c r="AG635">
        <v>0</v>
      </c>
      <c r="AH635">
        <v>1</v>
      </c>
      <c r="AI635">
        <v>7</v>
      </c>
      <c r="AJ635">
        <v>0.33333333333333298</v>
      </c>
      <c r="AK635">
        <v>2</v>
      </c>
      <c r="AL635">
        <v>1</v>
      </c>
      <c r="AM635">
        <v>0.66666666666666596</v>
      </c>
      <c r="AN635">
        <v>0.8</v>
      </c>
      <c r="AO635">
        <v>0.83333333333333304</v>
      </c>
      <c r="AP635">
        <v>0.84615384615384603</v>
      </c>
      <c r="AQ635">
        <v>0.17948717948717899</v>
      </c>
      <c r="AR635">
        <v>0.82051282051282004</v>
      </c>
      <c r="AS635">
        <v>0.15384615384615299</v>
      </c>
      <c r="AT635">
        <v>0.88034188034187999</v>
      </c>
      <c r="AU635">
        <v>0.84615384615384603</v>
      </c>
      <c r="AV635">
        <v>0.84038461538461495</v>
      </c>
      <c r="AW635">
        <v>0.83333333333333304</v>
      </c>
      <c r="AX635">
        <v>18.693000000000001</v>
      </c>
      <c r="AY635">
        <v>1E-3</v>
      </c>
      <c r="AZ635">
        <v>11.856076</v>
      </c>
      <c r="BA635">
        <v>0</v>
      </c>
      <c r="BB635">
        <v>1313</v>
      </c>
      <c r="BC635">
        <v>12018</v>
      </c>
      <c r="BD635">
        <v>3688</v>
      </c>
      <c r="BE635" t="s">
        <v>59</v>
      </c>
    </row>
    <row r="636" spans="1:57">
      <c r="A636" s="1" t="s">
        <v>57</v>
      </c>
      <c r="B636">
        <v>4</v>
      </c>
      <c r="C636">
        <v>5</v>
      </c>
      <c r="D636" t="s">
        <v>70</v>
      </c>
      <c r="E636" t="s">
        <v>63</v>
      </c>
      <c r="F636">
        <v>-5.8272497668579205E+18</v>
      </c>
      <c r="G636" s="2">
        <v>20110110.2220999</v>
      </c>
      <c r="H636">
        <v>112</v>
      </c>
      <c r="I636">
        <v>12</v>
      </c>
      <c r="J636">
        <v>10</v>
      </c>
      <c r="K636">
        <v>2</v>
      </c>
      <c r="L636">
        <v>0</v>
      </c>
      <c r="M636">
        <v>83.3333333333333</v>
      </c>
      <c r="N636">
        <v>16.6666666666666</v>
      </c>
      <c r="O636">
        <v>0</v>
      </c>
      <c r="P636">
        <v>0.66666666666666596</v>
      </c>
      <c r="Q636">
        <v>0.16666666666666599</v>
      </c>
      <c r="R636">
        <v>0.40824829046386302</v>
      </c>
      <c r="S636">
        <v>33.3333333333333</v>
      </c>
      <c r="T636">
        <v>81.649658092772597</v>
      </c>
      <c r="U636">
        <v>12</v>
      </c>
      <c r="V636">
        <v>2148</v>
      </c>
      <c r="W636">
        <v>-2136</v>
      </c>
      <c r="X636">
        <v>1</v>
      </c>
      <c r="Y636">
        <v>179</v>
      </c>
      <c r="Z636">
        <v>-178</v>
      </c>
      <c r="AA636">
        <v>8</v>
      </c>
      <c r="AB636">
        <v>0.66666666666666596</v>
      </c>
      <c r="AC636">
        <v>800</v>
      </c>
      <c r="AD636">
        <v>0.83333333333333304</v>
      </c>
      <c r="AE636">
        <v>5</v>
      </c>
      <c r="AF636">
        <v>0.16666666666666599</v>
      </c>
      <c r="AG636">
        <v>1</v>
      </c>
      <c r="AH636">
        <v>0.83333333333333304</v>
      </c>
      <c r="AI636">
        <v>5</v>
      </c>
      <c r="AJ636">
        <v>0.16666666666666599</v>
      </c>
      <c r="AK636">
        <v>1</v>
      </c>
      <c r="AL636">
        <v>0.83333333333333304</v>
      </c>
      <c r="AM636">
        <v>0.83333333333333304</v>
      </c>
      <c r="AN636">
        <v>0.83333333333333304</v>
      </c>
      <c r="AO636">
        <v>0.83333333333333304</v>
      </c>
      <c r="AP636">
        <v>0.83333333333333304</v>
      </c>
      <c r="AQ636">
        <v>0.16666666666666599</v>
      </c>
      <c r="AR636">
        <v>0.83333333333333304</v>
      </c>
      <c r="AS636">
        <v>0.16666666666666599</v>
      </c>
      <c r="AT636">
        <v>0.83333333333333304</v>
      </c>
      <c r="AU636">
        <v>0.83333333333333304</v>
      </c>
      <c r="AV636">
        <v>0.83333333333333304</v>
      </c>
      <c r="AW636">
        <v>0.83333333333333304</v>
      </c>
      <c r="AX636">
        <v>20.513000000000002</v>
      </c>
      <c r="AY636">
        <v>0</v>
      </c>
      <c r="AZ636">
        <v>13.260084999999901</v>
      </c>
      <c r="BA636">
        <v>0</v>
      </c>
      <c r="BB636">
        <v>1298</v>
      </c>
      <c r="BC636">
        <v>12103</v>
      </c>
      <c r="BD636">
        <v>3603</v>
      </c>
      <c r="BE636" t="s">
        <v>59</v>
      </c>
    </row>
    <row r="637" spans="1:57">
      <c r="A637" s="1" t="s">
        <v>57</v>
      </c>
      <c r="B637">
        <v>4</v>
      </c>
      <c r="C637">
        <v>6</v>
      </c>
      <c r="D637" t="s">
        <v>70</v>
      </c>
      <c r="E637" t="s">
        <v>63</v>
      </c>
      <c r="F637">
        <v>-5.8272497668579205E+18</v>
      </c>
      <c r="G637" s="2">
        <v>20110110.2220999</v>
      </c>
      <c r="H637">
        <v>112</v>
      </c>
      <c r="I637">
        <v>12</v>
      </c>
      <c r="J637">
        <v>9</v>
      </c>
      <c r="K637">
        <v>3</v>
      </c>
      <c r="L637">
        <v>0</v>
      </c>
      <c r="M637">
        <v>75</v>
      </c>
      <c r="N637">
        <v>25</v>
      </c>
      <c r="O637">
        <v>0</v>
      </c>
      <c r="P637">
        <v>0.5</v>
      </c>
      <c r="Q637">
        <v>0.25</v>
      </c>
      <c r="R637">
        <v>0.5</v>
      </c>
      <c r="S637">
        <v>50</v>
      </c>
      <c r="T637">
        <v>100</v>
      </c>
      <c r="U637">
        <v>12</v>
      </c>
      <c r="V637">
        <v>3222</v>
      </c>
      <c r="W637">
        <v>-3210</v>
      </c>
      <c r="X637">
        <v>1</v>
      </c>
      <c r="Y637">
        <v>268.5</v>
      </c>
      <c r="Z637">
        <v>-267.5</v>
      </c>
      <c r="AA637">
        <v>6</v>
      </c>
      <c r="AB637">
        <v>0.5</v>
      </c>
      <c r="AC637">
        <v>600</v>
      </c>
      <c r="AD637">
        <v>1</v>
      </c>
      <c r="AE637">
        <v>6</v>
      </c>
      <c r="AF637">
        <v>0.5</v>
      </c>
      <c r="AG637">
        <v>3</v>
      </c>
      <c r="AH637">
        <v>0.5</v>
      </c>
      <c r="AI637">
        <v>3</v>
      </c>
      <c r="AJ637">
        <v>0</v>
      </c>
      <c r="AK637">
        <v>0</v>
      </c>
      <c r="AL637">
        <v>0.66666666666666596</v>
      </c>
      <c r="AM637">
        <v>1</v>
      </c>
      <c r="AN637">
        <v>0.8</v>
      </c>
      <c r="AO637">
        <v>0.75</v>
      </c>
      <c r="AP637">
        <v>0.75</v>
      </c>
      <c r="AQ637">
        <v>0.25</v>
      </c>
      <c r="AR637">
        <v>0.75</v>
      </c>
      <c r="AS637">
        <v>0.25</v>
      </c>
      <c r="AT637">
        <v>0.83333333333333304</v>
      </c>
      <c r="AU637">
        <v>0.75</v>
      </c>
      <c r="AV637">
        <v>0.73333333333333295</v>
      </c>
      <c r="AW637">
        <v>0.75</v>
      </c>
      <c r="AX637">
        <v>22.503</v>
      </c>
      <c r="AY637">
        <v>0</v>
      </c>
      <c r="AZ637">
        <v>12.4956801</v>
      </c>
      <c r="BA637">
        <v>0</v>
      </c>
      <c r="BB637">
        <v>2213</v>
      </c>
      <c r="BC637">
        <v>12103</v>
      </c>
      <c r="BD637">
        <v>3603</v>
      </c>
      <c r="BE637" t="s">
        <v>59</v>
      </c>
    </row>
    <row r="638" spans="1:57">
      <c r="A638" s="1" t="s">
        <v>57</v>
      </c>
      <c r="B638">
        <v>4</v>
      </c>
      <c r="C638">
        <v>7</v>
      </c>
      <c r="D638" t="s">
        <v>70</v>
      </c>
      <c r="E638" t="s">
        <v>63</v>
      </c>
      <c r="F638">
        <v>-5.8272497668579205E+18</v>
      </c>
      <c r="G638" s="2">
        <v>20110110.2220999</v>
      </c>
      <c r="H638">
        <v>112</v>
      </c>
      <c r="I638">
        <v>12</v>
      </c>
      <c r="J638">
        <v>11</v>
      </c>
      <c r="K638">
        <v>1</v>
      </c>
      <c r="L638">
        <v>0</v>
      </c>
      <c r="M638">
        <v>91.6666666666666</v>
      </c>
      <c r="N638">
        <v>8.3333333333333304</v>
      </c>
      <c r="O638">
        <v>0</v>
      </c>
      <c r="P638">
        <v>0.83333333333333304</v>
      </c>
      <c r="Q638">
        <v>8.3333333333333301E-2</v>
      </c>
      <c r="R638">
        <v>0.28867513459481198</v>
      </c>
      <c r="S638">
        <v>16.6666666666666</v>
      </c>
      <c r="T638">
        <v>57.735026918962497</v>
      </c>
      <c r="U638">
        <v>12</v>
      </c>
      <c r="V638">
        <v>1074</v>
      </c>
      <c r="W638">
        <v>-1062</v>
      </c>
      <c r="X638">
        <v>1</v>
      </c>
      <c r="Y638">
        <v>89.5</v>
      </c>
      <c r="Z638">
        <v>-88.5</v>
      </c>
      <c r="AA638">
        <v>10</v>
      </c>
      <c r="AB638">
        <v>0.83333333333333304</v>
      </c>
      <c r="AC638">
        <v>1000</v>
      </c>
      <c r="AD638">
        <v>0.83333333333333304</v>
      </c>
      <c r="AE638">
        <v>5</v>
      </c>
      <c r="AF638">
        <v>0</v>
      </c>
      <c r="AG638">
        <v>0</v>
      </c>
      <c r="AH638">
        <v>1</v>
      </c>
      <c r="AI638">
        <v>6</v>
      </c>
      <c r="AJ638">
        <v>0.16666666666666599</v>
      </c>
      <c r="AK638">
        <v>1</v>
      </c>
      <c r="AL638">
        <v>1</v>
      </c>
      <c r="AM638">
        <v>0.83333333333333304</v>
      </c>
      <c r="AN638">
        <v>0.90909090909090895</v>
      </c>
      <c r="AO638">
        <v>0.91666666666666596</v>
      </c>
      <c r="AP638">
        <v>0.91666666666666596</v>
      </c>
      <c r="AQ638">
        <v>8.3333333333333301E-2</v>
      </c>
      <c r="AR638">
        <v>0.91666666666666596</v>
      </c>
      <c r="AS638">
        <v>8.3333333333333301E-2</v>
      </c>
      <c r="AT638">
        <v>0.92857142857142805</v>
      </c>
      <c r="AU638">
        <v>0.91666666666666596</v>
      </c>
      <c r="AV638">
        <v>0.91608391608391604</v>
      </c>
      <c r="AW638">
        <v>0.91666666666666596</v>
      </c>
      <c r="AX638">
        <v>24.760999999999999</v>
      </c>
      <c r="AY638">
        <v>0</v>
      </c>
      <c r="AZ638">
        <v>15.163297200000001</v>
      </c>
      <c r="BA638">
        <v>0</v>
      </c>
      <c r="BB638">
        <v>1758</v>
      </c>
      <c r="BC638">
        <v>12103</v>
      </c>
      <c r="BD638">
        <v>3603</v>
      </c>
      <c r="BE638" t="s">
        <v>59</v>
      </c>
    </row>
    <row r="639" spans="1:57">
      <c r="A639" s="1" t="s">
        <v>57</v>
      </c>
      <c r="B639">
        <v>4</v>
      </c>
      <c r="C639">
        <v>8</v>
      </c>
      <c r="D639" t="s">
        <v>70</v>
      </c>
      <c r="E639" t="s">
        <v>63</v>
      </c>
      <c r="F639">
        <v>-5.8272497668579205E+18</v>
      </c>
      <c r="G639" s="2">
        <v>20110110.222199999</v>
      </c>
      <c r="H639">
        <v>112</v>
      </c>
      <c r="I639">
        <v>12</v>
      </c>
      <c r="J639">
        <v>9</v>
      </c>
      <c r="K639">
        <v>3</v>
      </c>
      <c r="L639">
        <v>0</v>
      </c>
      <c r="M639">
        <v>75</v>
      </c>
      <c r="N639">
        <v>25</v>
      </c>
      <c r="O639">
        <v>0</v>
      </c>
      <c r="P639">
        <v>0.5</v>
      </c>
      <c r="Q639">
        <v>0.25</v>
      </c>
      <c r="R639">
        <v>0.5</v>
      </c>
      <c r="S639">
        <v>50</v>
      </c>
      <c r="T639">
        <v>100</v>
      </c>
      <c r="U639">
        <v>12</v>
      </c>
      <c r="V639">
        <v>3222</v>
      </c>
      <c r="W639">
        <v>-3210</v>
      </c>
      <c r="X639">
        <v>1</v>
      </c>
      <c r="Y639">
        <v>268.5</v>
      </c>
      <c r="Z639">
        <v>-267.5</v>
      </c>
      <c r="AA639">
        <v>6</v>
      </c>
      <c r="AB639">
        <v>0.5</v>
      </c>
      <c r="AC639">
        <v>600</v>
      </c>
      <c r="AD639">
        <v>0.83333333333333304</v>
      </c>
      <c r="AE639">
        <v>5</v>
      </c>
      <c r="AF639">
        <v>0.33333333333333298</v>
      </c>
      <c r="AG639">
        <v>2</v>
      </c>
      <c r="AH639">
        <v>0.66666666666666596</v>
      </c>
      <c r="AI639">
        <v>4</v>
      </c>
      <c r="AJ639">
        <v>0.16666666666666599</v>
      </c>
      <c r="AK639">
        <v>1</v>
      </c>
      <c r="AL639">
        <v>0.71428571428571397</v>
      </c>
      <c r="AM639">
        <v>0.83333333333333304</v>
      </c>
      <c r="AN639">
        <v>0.76923076923076905</v>
      </c>
      <c r="AO639">
        <v>0.75</v>
      </c>
      <c r="AP639">
        <v>0.75</v>
      </c>
      <c r="AQ639">
        <v>0.25</v>
      </c>
      <c r="AR639">
        <v>0.75</v>
      </c>
      <c r="AS639">
        <v>0.25</v>
      </c>
      <c r="AT639">
        <v>0.75714285714285701</v>
      </c>
      <c r="AU639">
        <v>0.75</v>
      </c>
      <c r="AV639">
        <v>0.74825174825174801</v>
      </c>
      <c r="AW639">
        <v>0.75</v>
      </c>
      <c r="AX639">
        <v>22.222999999999999</v>
      </c>
      <c r="AY639">
        <v>0</v>
      </c>
      <c r="AZ639">
        <v>14.2272912</v>
      </c>
      <c r="BA639">
        <v>0</v>
      </c>
      <c r="BB639">
        <v>2023</v>
      </c>
      <c r="BC639">
        <v>12103</v>
      </c>
      <c r="BD639">
        <v>3603</v>
      </c>
      <c r="BE639" t="s">
        <v>59</v>
      </c>
    </row>
    <row r="640" spans="1:57">
      <c r="A640" s="1" t="s">
        <v>57</v>
      </c>
      <c r="B640">
        <v>4</v>
      </c>
      <c r="C640">
        <v>9</v>
      </c>
      <c r="D640" t="s">
        <v>70</v>
      </c>
      <c r="E640" t="s">
        <v>63</v>
      </c>
      <c r="F640">
        <v>-5.8272497668579205E+18</v>
      </c>
      <c r="G640" s="2">
        <v>20110110.222199999</v>
      </c>
      <c r="H640">
        <v>112</v>
      </c>
      <c r="I640">
        <v>12</v>
      </c>
      <c r="J640">
        <v>11</v>
      </c>
      <c r="K640">
        <v>1</v>
      </c>
      <c r="L640">
        <v>0</v>
      </c>
      <c r="M640">
        <v>91.6666666666666</v>
      </c>
      <c r="N640">
        <v>8.3333333333333304</v>
      </c>
      <c r="O640">
        <v>0</v>
      </c>
      <c r="P640">
        <v>0.83333333333333304</v>
      </c>
      <c r="Q640">
        <v>8.3333333333333301E-2</v>
      </c>
      <c r="R640">
        <v>0.28867513459481198</v>
      </c>
      <c r="S640">
        <v>16.6666666666666</v>
      </c>
      <c r="T640">
        <v>57.735026918962497</v>
      </c>
      <c r="U640">
        <v>12</v>
      </c>
      <c r="V640">
        <v>1074</v>
      </c>
      <c r="W640">
        <v>-1062</v>
      </c>
      <c r="X640">
        <v>1</v>
      </c>
      <c r="Y640">
        <v>89.5</v>
      </c>
      <c r="Z640">
        <v>-88.5</v>
      </c>
      <c r="AA640">
        <v>10</v>
      </c>
      <c r="AB640">
        <v>0.83333333333333304</v>
      </c>
      <c r="AC640">
        <v>1000</v>
      </c>
      <c r="AD640">
        <v>1</v>
      </c>
      <c r="AE640">
        <v>6</v>
      </c>
      <c r="AF640">
        <v>0.16666666666666599</v>
      </c>
      <c r="AG640">
        <v>1</v>
      </c>
      <c r="AH640">
        <v>0.83333333333333304</v>
      </c>
      <c r="AI640">
        <v>5</v>
      </c>
      <c r="AJ640">
        <v>0</v>
      </c>
      <c r="AK640">
        <v>0</v>
      </c>
      <c r="AL640">
        <v>0.85714285714285698</v>
      </c>
      <c r="AM640">
        <v>1</v>
      </c>
      <c r="AN640">
        <v>0.92307692307692302</v>
      </c>
      <c r="AO640">
        <v>0.91666666666666596</v>
      </c>
      <c r="AP640">
        <v>0.91666666666666596</v>
      </c>
      <c r="AQ640">
        <v>8.3333333333333301E-2</v>
      </c>
      <c r="AR640">
        <v>0.91666666666666596</v>
      </c>
      <c r="AS640">
        <v>8.3333333333333301E-2</v>
      </c>
      <c r="AT640">
        <v>0.92857142857142805</v>
      </c>
      <c r="AU640">
        <v>0.91666666666666596</v>
      </c>
      <c r="AV640">
        <v>0.91608391608391604</v>
      </c>
      <c r="AW640">
        <v>0.91666666666666596</v>
      </c>
      <c r="AX640">
        <v>22.341000000000001</v>
      </c>
      <c r="AY640">
        <v>0</v>
      </c>
      <c r="AZ640">
        <v>13.057283699999999</v>
      </c>
      <c r="BA640">
        <v>0</v>
      </c>
      <c r="BB640">
        <v>1748</v>
      </c>
      <c r="BC640">
        <v>12103</v>
      </c>
      <c r="BD640">
        <v>3603</v>
      </c>
      <c r="BE640" t="s">
        <v>59</v>
      </c>
    </row>
    <row r="641" spans="1:57">
      <c r="A641" s="1" t="s">
        <v>57</v>
      </c>
      <c r="B641">
        <v>4</v>
      </c>
      <c r="C641">
        <v>10</v>
      </c>
      <c r="D641" t="s">
        <v>70</v>
      </c>
      <c r="E641" t="s">
        <v>63</v>
      </c>
      <c r="F641">
        <v>-5.8272497668579205E+18</v>
      </c>
      <c r="G641" s="2">
        <v>20110110.222199999</v>
      </c>
      <c r="H641">
        <v>112</v>
      </c>
      <c r="I641">
        <v>12</v>
      </c>
      <c r="J641">
        <v>9</v>
      </c>
      <c r="K641">
        <v>3</v>
      </c>
      <c r="L641">
        <v>0</v>
      </c>
      <c r="M641">
        <v>75</v>
      </c>
      <c r="N641">
        <v>25</v>
      </c>
      <c r="O641">
        <v>0</v>
      </c>
      <c r="P641">
        <v>0.5</v>
      </c>
      <c r="Q641">
        <v>0.25</v>
      </c>
      <c r="R641">
        <v>0.5</v>
      </c>
      <c r="S641">
        <v>50</v>
      </c>
      <c r="T641">
        <v>100</v>
      </c>
      <c r="U641">
        <v>12</v>
      </c>
      <c r="V641">
        <v>3222</v>
      </c>
      <c r="W641">
        <v>-3210</v>
      </c>
      <c r="X641">
        <v>1</v>
      </c>
      <c r="Y641">
        <v>268.5</v>
      </c>
      <c r="Z641">
        <v>-267.5</v>
      </c>
      <c r="AA641">
        <v>6</v>
      </c>
      <c r="AB641">
        <v>0.5</v>
      </c>
      <c r="AC641">
        <v>600</v>
      </c>
      <c r="AD641">
        <v>0.83333333333333304</v>
      </c>
      <c r="AE641">
        <v>5</v>
      </c>
      <c r="AF641">
        <v>0.33333333333333298</v>
      </c>
      <c r="AG641">
        <v>2</v>
      </c>
      <c r="AH641">
        <v>0.66666666666666596</v>
      </c>
      <c r="AI641">
        <v>4</v>
      </c>
      <c r="AJ641">
        <v>0.16666666666666599</v>
      </c>
      <c r="AK641">
        <v>1</v>
      </c>
      <c r="AL641">
        <v>0.71428571428571397</v>
      </c>
      <c r="AM641">
        <v>0.83333333333333304</v>
      </c>
      <c r="AN641">
        <v>0.76923076923076905</v>
      </c>
      <c r="AO641">
        <v>0.75</v>
      </c>
      <c r="AP641">
        <v>0.75</v>
      </c>
      <c r="AQ641">
        <v>0.25</v>
      </c>
      <c r="AR641">
        <v>0.75</v>
      </c>
      <c r="AS641">
        <v>0.25</v>
      </c>
      <c r="AT641">
        <v>0.75714285714285701</v>
      </c>
      <c r="AU641">
        <v>0.75</v>
      </c>
      <c r="AV641">
        <v>0.74825174825174801</v>
      </c>
      <c r="AW641">
        <v>0.75</v>
      </c>
      <c r="AX641">
        <v>22.631</v>
      </c>
      <c r="AY641">
        <v>1E-3</v>
      </c>
      <c r="AZ641">
        <v>14.7264944</v>
      </c>
      <c r="BA641">
        <v>0</v>
      </c>
      <c r="BB641">
        <v>2868</v>
      </c>
      <c r="BC641">
        <v>12103</v>
      </c>
      <c r="BD641">
        <v>3603</v>
      </c>
      <c r="BE641" t="s">
        <v>59</v>
      </c>
    </row>
    <row r="642" spans="1:57">
      <c r="A642" s="1" t="s">
        <v>57</v>
      </c>
      <c r="B642">
        <v>5</v>
      </c>
      <c r="C642">
        <v>1</v>
      </c>
      <c r="D642" t="s">
        <v>70</v>
      </c>
      <c r="E642" t="s">
        <v>63</v>
      </c>
      <c r="F642">
        <v>-5.8272497668579205E+18</v>
      </c>
      <c r="G642" s="2">
        <v>20110110.2223</v>
      </c>
      <c r="H642">
        <v>111</v>
      </c>
      <c r="I642">
        <v>13</v>
      </c>
      <c r="J642">
        <v>10</v>
      </c>
      <c r="K642">
        <v>3</v>
      </c>
      <c r="L642">
        <v>0</v>
      </c>
      <c r="M642">
        <v>76.923076923076906</v>
      </c>
      <c r="N642">
        <v>23.076923076922998</v>
      </c>
      <c r="O642">
        <v>0</v>
      </c>
      <c r="P642">
        <v>0.54117647058823504</v>
      </c>
      <c r="Q642">
        <v>0.23076923076923</v>
      </c>
      <c r="R642">
        <v>0.48038446141526098</v>
      </c>
      <c r="S642">
        <v>46.122448979591802</v>
      </c>
      <c r="T642">
        <v>96.0078018437586</v>
      </c>
      <c r="U642">
        <v>13.013501972005701</v>
      </c>
      <c r="V642">
        <v>3222</v>
      </c>
      <c r="W642">
        <v>-3208.9864980279899</v>
      </c>
      <c r="X642">
        <v>1.0010386132312099</v>
      </c>
      <c r="Y642">
        <v>247.84615384615299</v>
      </c>
      <c r="Z642">
        <v>-246.84511523292201</v>
      </c>
      <c r="AA642">
        <v>7.0131630061816699</v>
      </c>
      <c r="AB642">
        <v>0.53947407739858999</v>
      </c>
      <c r="AC642">
        <v>701.35592219849002</v>
      </c>
      <c r="AD642">
        <v>0.71428571428571397</v>
      </c>
      <c r="AE642">
        <v>5</v>
      </c>
      <c r="AF642">
        <v>0.16666666666666599</v>
      </c>
      <c r="AG642">
        <v>1</v>
      </c>
      <c r="AH642">
        <v>0.83333333333333304</v>
      </c>
      <c r="AI642">
        <v>5</v>
      </c>
      <c r="AJ642">
        <v>0.28571428571428498</v>
      </c>
      <c r="AK642">
        <v>2</v>
      </c>
      <c r="AL642">
        <v>0.83333333333333304</v>
      </c>
      <c r="AM642">
        <v>0.71428571428571397</v>
      </c>
      <c r="AN642">
        <v>0.76923076923076905</v>
      </c>
      <c r="AO642">
        <v>0.77380952380952295</v>
      </c>
      <c r="AP642">
        <v>0.76923076923076905</v>
      </c>
      <c r="AQ642">
        <v>0.22161172161172099</v>
      </c>
      <c r="AR642">
        <v>0.77838827838827795</v>
      </c>
      <c r="AS642">
        <v>0.23076923076923</v>
      </c>
      <c r="AT642">
        <v>0.77838827838827795</v>
      </c>
      <c r="AU642">
        <v>0.76923076923076905</v>
      </c>
      <c r="AV642">
        <v>0.76923076923076905</v>
      </c>
      <c r="AW642">
        <v>0.77380952380952295</v>
      </c>
      <c r="AX642">
        <v>24.27</v>
      </c>
      <c r="AY642">
        <v>0</v>
      </c>
      <c r="AZ642">
        <v>14.929295700000001</v>
      </c>
      <c r="BA642">
        <v>0</v>
      </c>
      <c r="BB642">
        <v>2613</v>
      </c>
      <c r="BC642">
        <v>12018</v>
      </c>
      <c r="BD642">
        <v>3688</v>
      </c>
      <c r="BE642" t="s">
        <v>59</v>
      </c>
    </row>
    <row r="643" spans="1:57">
      <c r="A643" s="1" t="s">
        <v>57</v>
      </c>
      <c r="B643">
        <v>5</v>
      </c>
      <c r="C643">
        <v>2</v>
      </c>
      <c r="D643" t="s">
        <v>70</v>
      </c>
      <c r="E643" t="s">
        <v>63</v>
      </c>
      <c r="F643">
        <v>-5.8272497668579205E+18</v>
      </c>
      <c r="G643" s="2">
        <v>20110110.2223</v>
      </c>
      <c r="H643">
        <v>111</v>
      </c>
      <c r="I643">
        <v>13</v>
      </c>
      <c r="J643">
        <v>12</v>
      </c>
      <c r="K643">
        <v>1</v>
      </c>
      <c r="L643">
        <v>0</v>
      </c>
      <c r="M643">
        <v>92.307692307692307</v>
      </c>
      <c r="N643">
        <v>7.6923076923076898</v>
      </c>
      <c r="O643">
        <v>0</v>
      </c>
      <c r="P643">
        <v>0.843373493975903</v>
      </c>
      <c r="Q643">
        <v>7.69230769230769E-2</v>
      </c>
      <c r="R643">
        <v>0.27735009811261402</v>
      </c>
      <c r="S643">
        <v>15.3741496598639</v>
      </c>
      <c r="T643">
        <v>55.430130238798299</v>
      </c>
      <c r="U643">
        <v>13.013501972005701</v>
      </c>
      <c r="V643">
        <v>1074</v>
      </c>
      <c r="W643">
        <v>-1060.9864980279899</v>
      </c>
      <c r="X643">
        <v>1.0010386132312099</v>
      </c>
      <c r="Y643">
        <v>82.615384615384599</v>
      </c>
      <c r="Z643">
        <v>-81.614346002153397</v>
      </c>
      <c r="AA643">
        <v>11.0133889833977</v>
      </c>
      <c r="AB643">
        <v>0.84718376795367201</v>
      </c>
      <c r="AC643">
        <v>1101.4011196050999</v>
      </c>
      <c r="AD643">
        <v>1</v>
      </c>
      <c r="AE643">
        <v>7</v>
      </c>
      <c r="AF643">
        <v>0.16666666666666599</v>
      </c>
      <c r="AG643">
        <v>1</v>
      </c>
      <c r="AH643">
        <v>0.83333333333333304</v>
      </c>
      <c r="AI643">
        <v>5</v>
      </c>
      <c r="AJ643">
        <v>0</v>
      </c>
      <c r="AK643">
        <v>0</v>
      </c>
      <c r="AL643">
        <v>0.875</v>
      </c>
      <c r="AM643">
        <v>1</v>
      </c>
      <c r="AN643">
        <v>0.93333333333333302</v>
      </c>
      <c r="AO643">
        <v>0.91666666666666596</v>
      </c>
      <c r="AP643">
        <v>0.92307692307692302</v>
      </c>
      <c r="AQ643">
        <v>8.9743589743589702E-2</v>
      </c>
      <c r="AR643">
        <v>0.91025641025641002</v>
      </c>
      <c r="AS643">
        <v>7.69230769230769E-2</v>
      </c>
      <c r="AT643">
        <v>0.93269230769230704</v>
      </c>
      <c r="AU643">
        <v>0.92307692307692302</v>
      </c>
      <c r="AV643">
        <v>0.92214452214452203</v>
      </c>
      <c r="AW643">
        <v>0.91666666666666596</v>
      </c>
      <c r="AX643">
        <v>21.815000000000001</v>
      </c>
      <c r="AY643">
        <v>1.0999999999999999E-2</v>
      </c>
      <c r="AZ643">
        <v>13.556486899999999</v>
      </c>
      <c r="BA643">
        <v>0</v>
      </c>
      <c r="BB643">
        <v>1468</v>
      </c>
      <c r="BC643">
        <v>12018</v>
      </c>
      <c r="BD643">
        <v>3688</v>
      </c>
      <c r="BE643" t="s">
        <v>59</v>
      </c>
    </row>
    <row r="644" spans="1:57">
      <c r="A644" s="1" t="s">
        <v>57</v>
      </c>
      <c r="B644">
        <v>5</v>
      </c>
      <c r="C644">
        <v>3</v>
      </c>
      <c r="D644" t="s">
        <v>70</v>
      </c>
      <c r="E644" t="s">
        <v>63</v>
      </c>
      <c r="F644">
        <v>-5.8272497668579205E+18</v>
      </c>
      <c r="G644" s="2">
        <v>20110110.222399998</v>
      </c>
      <c r="H644">
        <v>111</v>
      </c>
      <c r="I644">
        <v>13</v>
      </c>
      <c r="J644">
        <v>11</v>
      </c>
      <c r="K644">
        <v>2</v>
      </c>
      <c r="L644">
        <v>0</v>
      </c>
      <c r="M644">
        <v>84.615384615384599</v>
      </c>
      <c r="N644">
        <v>15.3846153846153</v>
      </c>
      <c r="O644">
        <v>0</v>
      </c>
      <c r="P644">
        <v>0.68292682926829196</v>
      </c>
      <c r="Q644">
        <v>0.15384615384615299</v>
      </c>
      <c r="R644">
        <v>0.39223227027636798</v>
      </c>
      <c r="S644">
        <v>30.748299319727799</v>
      </c>
      <c r="T644">
        <v>78.390041947815504</v>
      </c>
      <c r="U644">
        <v>13.013501972005701</v>
      </c>
      <c r="V644">
        <v>2148</v>
      </c>
      <c r="W644">
        <v>-2134.9864980279899</v>
      </c>
      <c r="X644">
        <v>1.0010386132312099</v>
      </c>
      <c r="Y644">
        <v>165.230769230769</v>
      </c>
      <c r="Z644">
        <v>-164.229730617538</v>
      </c>
      <c r="AA644">
        <v>9.0132759947896997</v>
      </c>
      <c r="AB644">
        <v>0.693328922676131</v>
      </c>
      <c r="AC644">
        <v>901.37852090179797</v>
      </c>
      <c r="AD644">
        <v>0.66666666666666596</v>
      </c>
      <c r="AE644">
        <v>4</v>
      </c>
      <c r="AF644">
        <v>0</v>
      </c>
      <c r="AG644">
        <v>0</v>
      </c>
      <c r="AH644">
        <v>1</v>
      </c>
      <c r="AI644">
        <v>7</v>
      </c>
      <c r="AJ644">
        <v>0.33333333333333298</v>
      </c>
      <c r="AK644">
        <v>2</v>
      </c>
      <c r="AL644">
        <v>1</v>
      </c>
      <c r="AM644">
        <v>0.66666666666666596</v>
      </c>
      <c r="AN644">
        <v>0.8</v>
      </c>
      <c r="AO644">
        <v>0.83333333333333304</v>
      </c>
      <c r="AP644">
        <v>0.84615384615384603</v>
      </c>
      <c r="AQ644">
        <v>0.17948717948717899</v>
      </c>
      <c r="AR644">
        <v>0.82051282051282004</v>
      </c>
      <c r="AS644">
        <v>0.15384615384615299</v>
      </c>
      <c r="AT644">
        <v>0.88034188034187999</v>
      </c>
      <c r="AU644">
        <v>0.84615384615384603</v>
      </c>
      <c r="AV644">
        <v>0.84038461538461495</v>
      </c>
      <c r="AW644">
        <v>0.83333333333333304</v>
      </c>
      <c r="AX644">
        <v>23.257999999999999</v>
      </c>
      <c r="AY644">
        <v>0</v>
      </c>
      <c r="AZ644">
        <v>15.132097</v>
      </c>
      <c r="BA644">
        <v>0</v>
      </c>
      <c r="BB644">
        <v>2768</v>
      </c>
      <c r="BC644">
        <v>12018</v>
      </c>
      <c r="BD644">
        <v>3688</v>
      </c>
      <c r="BE644" t="s">
        <v>59</v>
      </c>
    </row>
    <row r="645" spans="1:57">
      <c r="A645" s="1" t="s">
        <v>57</v>
      </c>
      <c r="B645">
        <v>5</v>
      </c>
      <c r="C645">
        <v>4</v>
      </c>
      <c r="D645" t="s">
        <v>70</v>
      </c>
      <c r="E645" t="s">
        <v>63</v>
      </c>
      <c r="F645">
        <v>-5.8272497668579205E+18</v>
      </c>
      <c r="G645" s="2">
        <v>20110110.222399998</v>
      </c>
      <c r="H645">
        <v>111</v>
      </c>
      <c r="I645">
        <v>13</v>
      </c>
      <c r="J645">
        <v>10</v>
      </c>
      <c r="K645">
        <v>3</v>
      </c>
      <c r="L645">
        <v>0</v>
      </c>
      <c r="M645">
        <v>76.923076923076906</v>
      </c>
      <c r="N645">
        <v>23.076923076922998</v>
      </c>
      <c r="O645">
        <v>0</v>
      </c>
      <c r="P645">
        <v>0.54117647058823504</v>
      </c>
      <c r="Q645">
        <v>0.23076923076923</v>
      </c>
      <c r="R645">
        <v>0.48038446141526098</v>
      </c>
      <c r="S645">
        <v>46.122448979591802</v>
      </c>
      <c r="T645">
        <v>96.0078018437586</v>
      </c>
      <c r="U645">
        <v>13.013501972005701</v>
      </c>
      <c r="V645">
        <v>3222</v>
      </c>
      <c r="W645">
        <v>-3208.9864980279899</v>
      </c>
      <c r="X645">
        <v>1.0010386132312099</v>
      </c>
      <c r="Y645">
        <v>247.84615384615299</v>
      </c>
      <c r="Z645">
        <v>-246.84511523292201</v>
      </c>
      <c r="AA645">
        <v>7.0131630061816699</v>
      </c>
      <c r="AB645">
        <v>0.53947407739858999</v>
      </c>
      <c r="AC645">
        <v>701.35592219849002</v>
      </c>
      <c r="AD645">
        <v>0.83333333333333304</v>
      </c>
      <c r="AE645">
        <v>5</v>
      </c>
      <c r="AF645">
        <v>0.28571428571428498</v>
      </c>
      <c r="AG645">
        <v>2</v>
      </c>
      <c r="AH645">
        <v>0.71428571428571397</v>
      </c>
      <c r="AI645">
        <v>5</v>
      </c>
      <c r="AJ645">
        <v>0.16666666666666599</v>
      </c>
      <c r="AK645">
        <v>1</v>
      </c>
      <c r="AL645">
        <v>0.71428571428571397</v>
      </c>
      <c r="AM645">
        <v>0.83333333333333304</v>
      </c>
      <c r="AN645">
        <v>0.76923076923076905</v>
      </c>
      <c r="AO645">
        <v>0.77380952380952295</v>
      </c>
      <c r="AP645">
        <v>0.76923076923076905</v>
      </c>
      <c r="AQ645">
        <v>0.22161172161172099</v>
      </c>
      <c r="AR645">
        <v>0.77838827838827795</v>
      </c>
      <c r="AS645">
        <v>0.23076923076923</v>
      </c>
      <c r="AT645">
        <v>0.77838827838827795</v>
      </c>
      <c r="AU645">
        <v>0.76923076923076905</v>
      </c>
      <c r="AV645">
        <v>0.76923076923076905</v>
      </c>
      <c r="AW645">
        <v>0.77380952380952295</v>
      </c>
      <c r="AX645">
        <v>19.324999999999999</v>
      </c>
      <c r="AY645">
        <v>1E-3</v>
      </c>
      <c r="AZ645">
        <v>11.7624754</v>
      </c>
      <c r="BA645">
        <v>0</v>
      </c>
      <c r="BB645">
        <v>1773</v>
      </c>
      <c r="BC645">
        <v>12018</v>
      </c>
      <c r="BD645">
        <v>3688</v>
      </c>
      <c r="BE645" t="s">
        <v>59</v>
      </c>
    </row>
    <row r="646" spans="1:57">
      <c r="A646" s="1" t="s">
        <v>57</v>
      </c>
      <c r="B646">
        <v>5</v>
      </c>
      <c r="C646">
        <v>5</v>
      </c>
      <c r="D646" t="s">
        <v>70</v>
      </c>
      <c r="E646" t="s">
        <v>63</v>
      </c>
      <c r="F646">
        <v>-5.8272497668579205E+18</v>
      </c>
      <c r="G646" s="2">
        <v>20110110.222399998</v>
      </c>
      <c r="H646">
        <v>112</v>
      </c>
      <c r="I646">
        <v>12</v>
      </c>
      <c r="J646">
        <v>12</v>
      </c>
      <c r="K646">
        <v>0</v>
      </c>
      <c r="L646">
        <v>0</v>
      </c>
      <c r="M646">
        <v>100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12</v>
      </c>
      <c r="V646">
        <v>0</v>
      </c>
      <c r="W646">
        <v>12</v>
      </c>
      <c r="X646">
        <v>1</v>
      </c>
      <c r="Y646">
        <v>0</v>
      </c>
      <c r="Z646">
        <v>1</v>
      </c>
      <c r="AA646">
        <v>12</v>
      </c>
      <c r="AB646">
        <v>1</v>
      </c>
      <c r="AC646">
        <v>1200</v>
      </c>
      <c r="AD646">
        <v>1</v>
      </c>
      <c r="AE646">
        <v>6</v>
      </c>
      <c r="AF646">
        <v>0</v>
      </c>
      <c r="AG646">
        <v>0</v>
      </c>
      <c r="AH646">
        <v>1</v>
      </c>
      <c r="AI646">
        <v>6</v>
      </c>
      <c r="AJ646">
        <v>0</v>
      </c>
      <c r="AK646">
        <v>0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0</v>
      </c>
      <c r="AR646">
        <v>1</v>
      </c>
      <c r="AS646">
        <v>0</v>
      </c>
      <c r="AT646">
        <v>1</v>
      </c>
      <c r="AU646">
        <v>1</v>
      </c>
      <c r="AV646">
        <v>1</v>
      </c>
      <c r="AW646">
        <v>1</v>
      </c>
      <c r="AX646">
        <v>25.001999999999999</v>
      </c>
      <c r="AY646">
        <v>0</v>
      </c>
      <c r="AZ646">
        <v>15.319298199999899</v>
      </c>
      <c r="BA646">
        <v>0</v>
      </c>
      <c r="BB646">
        <v>2163</v>
      </c>
      <c r="BC646">
        <v>12103</v>
      </c>
      <c r="BD646">
        <v>3603</v>
      </c>
      <c r="BE646" t="s">
        <v>59</v>
      </c>
    </row>
    <row r="647" spans="1:57">
      <c r="A647" s="1" t="s">
        <v>57</v>
      </c>
      <c r="B647">
        <v>5</v>
      </c>
      <c r="C647">
        <v>6</v>
      </c>
      <c r="D647" t="s">
        <v>70</v>
      </c>
      <c r="E647" t="s">
        <v>63</v>
      </c>
      <c r="F647">
        <v>-5.8272497668579205E+18</v>
      </c>
      <c r="G647" s="2">
        <v>20110110.2225</v>
      </c>
      <c r="H647">
        <v>112</v>
      </c>
      <c r="I647">
        <v>12</v>
      </c>
      <c r="J647">
        <v>7</v>
      </c>
      <c r="K647">
        <v>5</v>
      </c>
      <c r="L647">
        <v>0</v>
      </c>
      <c r="M647">
        <v>58.3333333333333</v>
      </c>
      <c r="N647">
        <v>41.6666666666666</v>
      </c>
      <c r="O647">
        <v>0</v>
      </c>
      <c r="P647">
        <v>0.16666666666666599</v>
      </c>
      <c r="Q647">
        <v>0.41666666666666602</v>
      </c>
      <c r="R647">
        <v>0.64549722436790202</v>
      </c>
      <c r="S647">
        <v>83.3333333333333</v>
      </c>
      <c r="T647">
        <v>129.09944487358001</v>
      </c>
      <c r="U647">
        <v>12</v>
      </c>
      <c r="V647">
        <v>5370</v>
      </c>
      <c r="W647">
        <v>-5358</v>
      </c>
      <c r="X647">
        <v>1</v>
      </c>
      <c r="Y647">
        <v>447.5</v>
      </c>
      <c r="Z647">
        <v>-446.5</v>
      </c>
      <c r="AA647">
        <v>2</v>
      </c>
      <c r="AB647">
        <v>0.16666666666666599</v>
      </c>
      <c r="AC647">
        <v>200</v>
      </c>
      <c r="AD647">
        <v>0.5</v>
      </c>
      <c r="AE647">
        <v>3</v>
      </c>
      <c r="AF647">
        <v>0.33333333333333298</v>
      </c>
      <c r="AG647">
        <v>2</v>
      </c>
      <c r="AH647">
        <v>0.66666666666666596</v>
      </c>
      <c r="AI647">
        <v>4</v>
      </c>
      <c r="AJ647">
        <v>0.5</v>
      </c>
      <c r="AK647">
        <v>3</v>
      </c>
      <c r="AL647">
        <v>0.6</v>
      </c>
      <c r="AM647">
        <v>0.5</v>
      </c>
      <c r="AN647">
        <v>0.54545454545454497</v>
      </c>
      <c r="AO647">
        <v>0.58333333333333304</v>
      </c>
      <c r="AP647">
        <v>0.58333333333333304</v>
      </c>
      <c r="AQ647">
        <v>0.41666666666666602</v>
      </c>
      <c r="AR647">
        <v>0.58333333333333304</v>
      </c>
      <c r="AS647">
        <v>0.41666666666666602</v>
      </c>
      <c r="AT647">
        <v>0.58571428571428497</v>
      </c>
      <c r="AU647">
        <v>0.58333333333333304</v>
      </c>
      <c r="AV647">
        <v>0.58041958041957997</v>
      </c>
      <c r="AW647">
        <v>0.58333333333333304</v>
      </c>
      <c r="AX647">
        <v>20.178999999999998</v>
      </c>
      <c r="AY647">
        <v>0</v>
      </c>
      <c r="AZ647">
        <v>12.464479900000001</v>
      </c>
      <c r="BA647">
        <v>0</v>
      </c>
      <c r="BB647">
        <v>2228</v>
      </c>
      <c r="BC647">
        <v>12103</v>
      </c>
      <c r="BD647">
        <v>3603</v>
      </c>
      <c r="BE647" t="s">
        <v>59</v>
      </c>
    </row>
    <row r="648" spans="1:57">
      <c r="A648" s="1" t="s">
        <v>57</v>
      </c>
      <c r="B648">
        <v>5</v>
      </c>
      <c r="C648">
        <v>7</v>
      </c>
      <c r="D648" t="s">
        <v>70</v>
      </c>
      <c r="E648" t="s">
        <v>63</v>
      </c>
      <c r="F648">
        <v>-5.8272497668579205E+18</v>
      </c>
      <c r="G648" s="2">
        <v>20110110.2225</v>
      </c>
      <c r="H648">
        <v>112</v>
      </c>
      <c r="I648">
        <v>12</v>
      </c>
      <c r="J648">
        <v>10</v>
      </c>
      <c r="K648">
        <v>2</v>
      </c>
      <c r="L648">
        <v>0</v>
      </c>
      <c r="M648">
        <v>83.3333333333333</v>
      </c>
      <c r="N648">
        <v>16.6666666666666</v>
      </c>
      <c r="O648">
        <v>0</v>
      </c>
      <c r="P648">
        <v>0.66666666666666596</v>
      </c>
      <c r="Q648">
        <v>0.16666666666666599</v>
      </c>
      <c r="R648">
        <v>0.40824829046386302</v>
      </c>
      <c r="S648">
        <v>33.3333333333333</v>
      </c>
      <c r="T648">
        <v>81.649658092772597</v>
      </c>
      <c r="U648">
        <v>12</v>
      </c>
      <c r="V648">
        <v>2148</v>
      </c>
      <c r="W648">
        <v>-2136</v>
      </c>
      <c r="X648">
        <v>1</v>
      </c>
      <c r="Y648">
        <v>179</v>
      </c>
      <c r="Z648">
        <v>-178</v>
      </c>
      <c r="AA648">
        <v>8</v>
      </c>
      <c r="AB648">
        <v>0.66666666666666596</v>
      </c>
      <c r="AC648">
        <v>800</v>
      </c>
      <c r="AD648">
        <v>0.83333333333333304</v>
      </c>
      <c r="AE648">
        <v>5</v>
      </c>
      <c r="AF648">
        <v>0.16666666666666599</v>
      </c>
      <c r="AG648">
        <v>1</v>
      </c>
      <c r="AH648">
        <v>0.83333333333333304</v>
      </c>
      <c r="AI648">
        <v>5</v>
      </c>
      <c r="AJ648">
        <v>0.16666666666666599</v>
      </c>
      <c r="AK648">
        <v>1</v>
      </c>
      <c r="AL648">
        <v>0.83333333333333304</v>
      </c>
      <c r="AM648">
        <v>0.83333333333333304</v>
      </c>
      <c r="AN648">
        <v>0.83333333333333304</v>
      </c>
      <c r="AO648">
        <v>0.83333333333333304</v>
      </c>
      <c r="AP648">
        <v>0.83333333333333304</v>
      </c>
      <c r="AQ648">
        <v>0.16666666666666599</v>
      </c>
      <c r="AR648">
        <v>0.83333333333333304</v>
      </c>
      <c r="AS648">
        <v>0.16666666666666599</v>
      </c>
      <c r="AT648">
        <v>0.83333333333333304</v>
      </c>
      <c r="AU648">
        <v>0.83333333333333304</v>
      </c>
      <c r="AV648">
        <v>0.83333333333333304</v>
      </c>
      <c r="AW648">
        <v>0.83333333333333304</v>
      </c>
      <c r="AX648">
        <v>20.654</v>
      </c>
      <c r="AY648">
        <v>0</v>
      </c>
      <c r="AZ648">
        <v>13.852888800000001</v>
      </c>
      <c r="BA648">
        <v>0</v>
      </c>
      <c r="BB648">
        <v>2623</v>
      </c>
      <c r="BC648">
        <v>12103</v>
      </c>
      <c r="BD648">
        <v>3603</v>
      </c>
      <c r="BE648" t="s">
        <v>59</v>
      </c>
    </row>
    <row r="649" spans="1:57">
      <c r="A649" s="1" t="s">
        <v>57</v>
      </c>
      <c r="B649">
        <v>5</v>
      </c>
      <c r="C649">
        <v>8</v>
      </c>
      <c r="D649" t="s">
        <v>70</v>
      </c>
      <c r="E649" t="s">
        <v>63</v>
      </c>
      <c r="F649">
        <v>-5.8272497668579205E+18</v>
      </c>
      <c r="G649" s="2">
        <v>20110110.2225</v>
      </c>
      <c r="H649">
        <v>112</v>
      </c>
      <c r="I649">
        <v>12</v>
      </c>
      <c r="J649">
        <v>9</v>
      </c>
      <c r="K649">
        <v>3</v>
      </c>
      <c r="L649">
        <v>0</v>
      </c>
      <c r="M649">
        <v>75</v>
      </c>
      <c r="N649">
        <v>25</v>
      </c>
      <c r="O649">
        <v>0</v>
      </c>
      <c r="P649">
        <v>0.5</v>
      </c>
      <c r="Q649">
        <v>0.25</v>
      </c>
      <c r="R649">
        <v>0.5</v>
      </c>
      <c r="S649">
        <v>50</v>
      </c>
      <c r="T649">
        <v>100</v>
      </c>
      <c r="U649">
        <v>12</v>
      </c>
      <c r="V649">
        <v>3222</v>
      </c>
      <c r="W649">
        <v>-3210</v>
      </c>
      <c r="X649">
        <v>1</v>
      </c>
      <c r="Y649">
        <v>268.5</v>
      </c>
      <c r="Z649">
        <v>-267.5</v>
      </c>
      <c r="AA649">
        <v>6</v>
      </c>
      <c r="AB649">
        <v>0.5</v>
      </c>
      <c r="AC649">
        <v>600</v>
      </c>
      <c r="AD649">
        <v>0.66666666666666596</v>
      </c>
      <c r="AE649">
        <v>4</v>
      </c>
      <c r="AF649">
        <v>0.16666666666666599</v>
      </c>
      <c r="AG649">
        <v>1</v>
      </c>
      <c r="AH649">
        <v>0.83333333333333304</v>
      </c>
      <c r="AI649">
        <v>5</v>
      </c>
      <c r="AJ649">
        <v>0.33333333333333298</v>
      </c>
      <c r="AK649">
        <v>2</v>
      </c>
      <c r="AL649">
        <v>0.8</v>
      </c>
      <c r="AM649">
        <v>0.66666666666666596</v>
      </c>
      <c r="AN649">
        <v>0.72727272727272696</v>
      </c>
      <c r="AO649">
        <v>0.75</v>
      </c>
      <c r="AP649">
        <v>0.75</v>
      </c>
      <c r="AQ649">
        <v>0.25</v>
      </c>
      <c r="AR649">
        <v>0.75</v>
      </c>
      <c r="AS649">
        <v>0.25</v>
      </c>
      <c r="AT649">
        <v>0.75714285714285701</v>
      </c>
      <c r="AU649">
        <v>0.75</v>
      </c>
      <c r="AV649">
        <v>0.74825174825174801</v>
      </c>
      <c r="AW649">
        <v>0.75</v>
      </c>
      <c r="AX649">
        <v>21.215</v>
      </c>
      <c r="AY649">
        <v>1E-3</v>
      </c>
      <c r="AZ649">
        <v>14.102490400000001</v>
      </c>
      <c r="BA649">
        <v>0</v>
      </c>
      <c r="BB649">
        <v>1148</v>
      </c>
      <c r="BC649">
        <v>12103</v>
      </c>
      <c r="BD649">
        <v>3603</v>
      </c>
      <c r="BE649" t="s">
        <v>59</v>
      </c>
    </row>
    <row r="650" spans="1:57">
      <c r="A650" s="1" t="s">
        <v>57</v>
      </c>
      <c r="B650">
        <v>5</v>
      </c>
      <c r="C650">
        <v>9</v>
      </c>
      <c r="D650" t="s">
        <v>70</v>
      </c>
      <c r="E650" t="s">
        <v>63</v>
      </c>
      <c r="F650">
        <v>-5.8272497668579205E+18</v>
      </c>
      <c r="G650" s="2">
        <v>20110110.222599901</v>
      </c>
      <c r="H650">
        <v>112</v>
      </c>
      <c r="I650">
        <v>12</v>
      </c>
      <c r="J650">
        <v>9</v>
      </c>
      <c r="K650">
        <v>3</v>
      </c>
      <c r="L650">
        <v>0</v>
      </c>
      <c r="M650">
        <v>75</v>
      </c>
      <c r="N650">
        <v>25</v>
      </c>
      <c r="O650">
        <v>0</v>
      </c>
      <c r="P650">
        <v>0.5</v>
      </c>
      <c r="Q650">
        <v>0.25</v>
      </c>
      <c r="R650">
        <v>0.5</v>
      </c>
      <c r="S650">
        <v>50</v>
      </c>
      <c r="T650">
        <v>100</v>
      </c>
      <c r="U650">
        <v>12</v>
      </c>
      <c r="V650">
        <v>3222</v>
      </c>
      <c r="W650">
        <v>-3210</v>
      </c>
      <c r="X650">
        <v>1</v>
      </c>
      <c r="Y650">
        <v>268.5</v>
      </c>
      <c r="Z650">
        <v>-267.5</v>
      </c>
      <c r="AA650">
        <v>6</v>
      </c>
      <c r="AB650">
        <v>0.5</v>
      </c>
      <c r="AC650">
        <v>600</v>
      </c>
      <c r="AD650">
        <v>0.83333333333333304</v>
      </c>
      <c r="AE650">
        <v>5</v>
      </c>
      <c r="AF650">
        <v>0.33333333333333298</v>
      </c>
      <c r="AG650">
        <v>2</v>
      </c>
      <c r="AH650">
        <v>0.66666666666666596</v>
      </c>
      <c r="AI650">
        <v>4</v>
      </c>
      <c r="AJ650">
        <v>0.16666666666666599</v>
      </c>
      <c r="AK650">
        <v>1</v>
      </c>
      <c r="AL650">
        <v>0.71428571428571397</v>
      </c>
      <c r="AM650">
        <v>0.83333333333333304</v>
      </c>
      <c r="AN650">
        <v>0.76923076923076905</v>
      </c>
      <c r="AO650">
        <v>0.75</v>
      </c>
      <c r="AP650">
        <v>0.75</v>
      </c>
      <c r="AQ650">
        <v>0.25</v>
      </c>
      <c r="AR650">
        <v>0.75</v>
      </c>
      <c r="AS650">
        <v>0.25</v>
      </c>
      <c r="AT650">
        <v>0.75714285714285701</v>
      </c>
      <c r="AU650">
        <v>0.75</v>
      </c>
      <c r="AV650">
        <v>0.74825174825174801</v>
      </c>
      <c r="AW650">
        <v>0.75</v>
      </c>
      <c r="AX650">
        <v>23.219000000000001</v>
      </c>
      <c r="AY650">
        <v>1E-3</v>
      </c>
      <c r="AZ650">
        <v>13.228884799999999</v>
      </c>
      <c r="BA650">
        <v>0</v>
      </c>
      <c r="BB650">
        <v>2338</v>
      </c>
      <c r="BC650">
        <v>12103</v>
      </c>
      <c r="BD650">
        <v>3603</v>
      </c>
      <c r="BE650" t="s">
        <v>59</v>
      </c>
    </row>
    <row r="651" spans="1:57">
      <c r="A651" s="1" t="s">
        <v>57</v>
      </c>
      <c r="B651">
        <v>5</v>
      </c>
      <c r="C651">
        <v>10</v>
      </c>
      <c r="D651" t="s">
        <v>70</v>
      </c>
      <c r="E651" t="s">
        <v>63</v>
      </c>
      <c r="F651">
        <v>-5.8272497668579205E+18</v>
      </c>
      <c r="G651" s="2">
        <v>20110110.222599901</v>
      </c>
      <c r="H651">
        <v>112</v>
      </c>
      <c r="I651">
        <v>12</v>
      </c>
      <c r="J651">
        <v>11</v>
      </c>
      <c r="K651">
        <v>1</v>
      </c>
      <c r="L651">
        <v>0</v>
      </c>
      <c r="M651">
        <v>91.6666666666666</v>
      </c>
      <c r="N651">
        <v>8.3333333333333304</v>
      </c>
      <c r="O651">
        <v>0</v>
      </c>
      <c r="P651">
        <v>0.83333333333333304</v>
      </c>
      <c r="Q651">
        <v>8.3333333333333301E-2</v>
      </c>
      <c r="R651">
        <v>0.28867513459481198</v>
      </c>
      <c r="S651">
        <v>16.6666666666666</v>
      </c>
      <c r="T651">
        <v>57.735026918962497</v>
      </c>
      <c r="U651">
        <v>12</v>
      </c>
      <c r="V651">
        <v>1074</v>
      </c>
      <c r="W651">
        <v>-1062</v>
      </c>
      <c r="X651">
        <v>1</v>
      </c>
      <c r="Y651">
        <v>89.5</v>
      </c>
      <c r="Z651">
        <v>-88.5</v>
      </c>
      <c r="AA651">
        <v>10</v>
      </c>
      <c r="AB651">
        <v>0.83333333333333304</v>
      </c>
      <c r="AC651">
        <v>1000</v>
      </c>
      <c r="AD651">
        <v>1</v>
      </c>
      <c r="AE651">
        <v>6</v>
      </c>
      <c r="AF651">
        <v>0.16666666666666599</v>
      </c>
      <c r="AG651">
        <v>1</v>
      </c>
      <c r="AH651">
        <v>0.83333333333333304</v>
      </c>
      <c r="AI651">
        <v>5</v>
      </c>
      <c r="AJ651">
        <v>0</v>
      </c>
      <c r="AK651">
        <v>0</v>
      </c>
      <c r="AL651">
        <v>0.85714285714285698</v>
      </c>
      <c r="AM651">
        <v>1</v>
      </c>
      <c r="AN651">
        <v>0.92307692307692302</v>
      </c>
      <c r="AO651">
        <v>0.91666666666666596</v>
      </c>
      <c r="AP651">
        <v>0.91666666666666596</v>
      </c>
      <c r="AQ651">
        <v>8.3333333333333301E-2</v>
      </c>
      <c r="AR651">
        <v>0.91666666666666596</v>
      </c>
      <c r="AS651">
        <v>8.3333333333333301E-2</v>
      </c>
      <c r="AT651">
        <v>0.92857142857142805</v>
      </c>
      <c r="AU651">
        <v>0.91666666666666596</v>
      </c>
      <c r="AV651">
        <v>0.91608391608391604</v>
      </c>
      <c r="AW651">
        <v>0.91666666666666596</v>
      </c>
      <c r="AX651">
        <v>20.308</v>
      </c>
      <c r="AY651">
        <v>0</v>
      </c>
      <c r="AZ651">
        <v>12.2616786</v>
      </c>
      <c r="BA651">
        <v>0</v>
      </c>
      <c r="BB651">
        <v>2523</v>
      </c>
      <c r="BC651">
        <v>12103</v>
      </c>
      <c r="BD651">
        <v>3603</v>
      </c>
      <c r="BE651" t="s">
        <v>59</v>
      </c>
    </row>
    <row r="652" spans="1:57">
      <c r="A652" s="1" t="s">
        <v>57</v>
      </c>
      <c r="B652">
        <v>6</v>
      </c>
      <c r="C652">
        <v>1</v>
      </c>
      <c r="D652" t="s">
        <v>70</v>
      </c>
      <c r="E652" t="s">
        <v>63</v>
      </c>
      <c r="F652">
        <v>-5.8272497668579205E+18</v>
      </c>
      <c r="G652" s="2">
        <v>20110110.222599901</v>
      </c>
      <c r="H652">
        <v>111</v>
      </c>
      <c r="I652">
        <v>13</v>
      </c>
      <c r="J652">
        <v>9</v>
      </c>
      <c r="K652">
        <v>4</v>
      </c>
      <c r="L652">
        <v>0</v>
      </c>
      <c r="M652">
        <v>69.230769230769198</v>
      </c>
      <c r="N652">
        <v>30.769230769230699</v>
      </c>
      <c r="O652">
        <v>0</v>
      </c>
      <c r="P652">
        <v>0.39534883720930197</v>
      </c>
      <c r="Q652">
        <v>0.30769230769230699</v>
      </c>
      <c r="R652">
        <v>0.55470019622522904</v>
      </c>
      <c r="S652">
        <v>61.496598639455698</v>
      </c>
      <c r="T652">
        <v>110.860260477596</v>
      </c>
      <c r="U652">
        <v>13.013501972005701</v>
      </c>
      <c r="V652">
        <v>4296</v>
      </c>
      <c r="W652">
        <v>-4282.9864980279899</v>
      </c>
      <c r="X652">
        <v>1.0010386132312099</v>
      </c>
      <c r="Y652">
        <v>330.461538461538</v>
      </c>
      <c r="Z652">
        <v>-329.46049984830699</v>
      </c>
      <c r="AA652">
        <v>5.0130500175736401</v>
      </c>
      <c r="AB652">
        <v>0.38561923212104898</v>
      </c>
      <c r="AC652">
        <v>501.33332349518201</v>
      </c>
      <c r="AD652">
        <v>0.83333333333333304</v>
      </c>
      <c r="AE652">
        <v>5</v>
      </c>
      <c r="AF652">
        <v>0.42857142857142799</v>
      </c>
      <c r="AG652">
        <v>3</v>
      </c>
      <c r="AH652">
        <v>0.57142857142857095</v>
      </c>
      <c r="AI652">
        <v>4</v>
      </c>
      <c r="AJ652">
        <v>0.16666666666666599</v>
      </c>
      <c r="AK652">
        <v>1</v>
      </c>
      <c r="AL652">
        <v>0.625</v>
      </c>
      <c r="AM652">
        <v>0.83333333333333304</v>
      </c>
      <c r="AN652">
        <v>0.71428571428571397</v>
      </c>
      <c r="AO652">
        <v>0.702380952380952</v>
      </c>
      <c r="AP652">
        <v>0.69230769230769196</v>
      </c>
      <c r="AQ652">
        <v>0.28754578754578702</v>
      </c>
      <c r="AR652">
        <v>0.71245421245421203</v>
      </c>
      <c r="AS652">
        <v>0.30769230769230699</v>
      </c>
      <c r="AT652">
        <v>0.71923076923076901</v>
      </c>
      <c r="AU652">
        <v>0.69230769230769196</v>
      </c>
      <c r="AV652">
        <v>0.68864468864468797</v>
      </c>
      <c r="AW652">
        <v>0.702380952380952</v>
      </c>
      <c r="AX652">
        <v>18.888999999999999</v>
      </c>
      <c r="AY652">
        <v>0</v>
      </c>
      <c r="AZ652">
        <v>12.807682099999999</v>
      </c>
      <c r="BA652">
        <v>0</v>
      </c>
      <c r="BB652">
        <v>2518</v>
      </c>
      <c r="BC652">
        <v>12018</v>
      </c>
      <c r="BD652">
        <v>3688</v>
      </c>
      <c r="BE652" t="s">
        <v>59</v>
      </c>
    </row>
    <row r="653" spans="1:57">
      <c r="A653" s="1" t="s">
        <v>57</v>
      </c>
      <c r="B653">
        <v>6</v>
      </c>
      <c r="C653">
        <v>2</v>
      </c>
      <c r="D653" t="s">
        <v>70</v>
      </c>
      <c r="E653" t="s">
        <v>63</v>
      </c>
      <c r="F653">
        <v>-5.8272497668579205E+18</v>
      </c>
      <c r="G653" s="2">
        <v>20110110.2227</v>
      </c>
      <c r="H653">
        <v>111</v>
      </c>
      <c r="I653">
        <v>13</v>
      </c>
      <c r="J653">
        <v>11</v>
      </c>
      <c r="K653">
        <v>2</v>
      </c>
      <c r="L653">
        <v>0</v>
      </c>
      <c r="M653">
        <v>84.615384615384599</v>
      </c>
      <c r="N653">
        <v>15.3846153846153</v>
      </c>
      <c r="O653">
        <v>0</v>
      </c>
      <c r="P653">
        <v>0.69047619047619002</v>
      </c>
      <c r="Q653">
        <v>0.15384615384615299</v>
      </c>
      <c r="R653">
        <v>0.39223227027636798</v>
      </c>
      <c r="S653">
        <v>30.748299319727799</v>
      </c>
      <c r="T653">
        <v>78.390041947815504</v>
      </c>
      <c r="U653">
        <v>13.013501972005701</v>
      </c>
      <c r="V653">
        <v>2148</v>
      </c>
      <c r="W653">
        <v>-2134.9864980279899</v>
      </c>
      <c r="X653">
        <v>1.0010386132312099</v>
      </c>
      <c r="Y653">
        <v>165.230769230769</v>
      </c>
      <c r="Z653">
        <v>-164.229730617538</v>
      </c>
      <c r="AA653">
        <v>9.0132759947896997</v>
      </c>
      <c r="AB653">
        <v>0.693328922676131</v>
      </c>
      <c r="AC653">
        <v>901.37852090179797</v>
      </c>
      <c r="AD653">
        <v>0.83333333333333304</v>
      </c>
      <c r="AE653">
        <v>5</v>
      </c>
      <c r="AF653">
        <v>0.14285714285714199</v>
      </c>
      <c r="AG653">
        <v>1</v>
      </c>
      <c r="AH653">
        <v>0.85714285714285698</v>
      </c>
      <c r="AI653">
        <v>6</v>
      </c>
      <c r="AJ653">
        <v>0.16666666666666599</v>
      </c>
      <c r="AK653">
        <v>1</v>
      </c>
      <c r="AL653">
        <v>0.83333333333333304</v>
      </c>
      <c r="AM653">
        <v>0.83333333333333304</v>
      </c>
      <c r="AN653">
        <v>0.83333333333333304</v>
      </c>
      <c r="AO653">
        <v>0.84523809523809501</v>
      </c>
      <c r="AP653">
        <v>0.84615384615384603</v>
      </c>
      <c r="AQ653">
        <v>0.15567765567765501</v>
      </c>
      <c r="AR653">
        <v>0.84432234432234399</v>
      </c>
      <c r="AS653">
        <v>0.15384615384615299</v>
      </c>
      <c r="AT653">
        <v>0.84615384615384603</v>
      </c>
      <c r="AU653">
        <v>0.84615384615384603</v>
      </c>
      <c r="AV653">
        <v>0.84615384615384603</v>
      </c>
      <c r="AW653">
        <v>0.84523809523809501</v>
      </c>
      <c r="AX653">
        <v>18.588000000000001</v>
      </c>
      <c r="AY653">
        <v>0</v>
      </c>
      <c r="AZ653">
        <v>11.9340765</v>
      </c>
      <c r="BA653">
        <v>0</v>
      </c>
      <c r="BB653">
        <v>1433</v>
      </c>
      <c r="BC653">
        <v>12018</v>
      </c>
      <c r="BD653">
        <v>3688</v>
      </c>
      <c r="BE653" t="s">
        <v>59</v>
      </c>
    </row>
    <row r="654" spans="1:57">
      <c r="A654" s="1" t="s">
        <v>57</v>
      </c>
      <c r="B654">
        <v>6</v>
      </c>
      <c r="C654">
        <v>3</v>
      </c>
      <c r="D654" t="s">
        <v>70</v>
      </c>
      <c r="E654" t="s">
        <v>63</v>
      </c>
      <c r="F654">
        <v>-5.8272497668579205E+18</v>
      </c>
      <c r="G654" s="2">
        <v>20110110.2227</v>
      </c>
      <c r="H654">
        <v>111</v>
      </c>
      <c r="I654">
        <v>13</v>
      </c>
      <c r="J654">
        <v>5</v>
      </c>
      <c r="K654">
        <v>8</v>
      </c>
      <c r="L654">
        <v>0</v>
      </c>
      <c r="M654">
        <v>38.461538461538403</v>
      </c>
      <c r="N654">
        <v>61.538461538461497</v>
      </c>
      <c r="O654">
        <v>0</v>
      </c>
      <c r="P654">
        <v>-0.26829268292682901</v>
      </c>
      <c r="Q654">
        <v>0.61538461538461497</v>
      </c>
      <c r="R654">
        <v>0.78446454055273596</v>
      </c>
      <c r="S654">
        <v>122.993197278911</v>
      </c>
      <c r="T654">
        <v>156.78008389563101</v>
      </c>
      <c r="U654">
        <v>13.013501972005701</v>
      </c>
      <c r="V654">
        <v>8592</v>
      </c>
      <c r="W654">
        <v>-8578.9864980279908</v>
      </c>
      <c r="X654">
        <v>1.0010386132312099</v>
      </c>
      <c r="Y654">
        <v>660.923076923076</v>
      </c>
      <c r="Z654">
        <v>-659.92203830984499</v>
      </c>
      <c r="AA654">
        <v>-2.9874019368584701</v>
      </c>
      <c r="AB654">
        <v>-0.229800148989113</v>
      </c>
      <c r="AC654">
        <v>-298.75707131805001</v>
      </c>
      <c r="AD654">
        <v>0.57142857142857095</v>
      </c>
      <c r="AE654">
        <v>4</v>
      </c>
      <c r="AF654">
        <v>0.83333333333333304</v>
      </c>
      <c r="AG654">
        <v>5</v>
      </c>
      <c r="AH654">
        <v>0.16666666666666599</v>
      </c>
      <c r="AI654">
        <v>1</v>
      </c>
      <c r="AJ654">
        <v>0.42857142857142799</v>
      </c>
      <c r="AK654">
        <v>3</v>
      </c>
      <c r="AL654">
        <v>0.44444444444444398</v>
      </c>
      <c r="AM654">
        <v>0.57142857142857095</v>
      </c>
      <c r="AN654">
        <v>0.5</v>
      </c>
      <c r="AO654">
        <v>0.36904761904761901</v>
      </c>
      <c r="AP654">
        <v>0.38461538461538403</v>
      </c>
      <c r="AQ654">
        <v>0.646520146520146</v>
      </c>
      <c r="AR654">
        <v>0.353479853479853</v>
      </c>
      <c r="AS654">
        <v>0.61538461538461497</v>
      </c>
      <c r="AT654">
        <v>0.354700854700854</v>
      </c>
      <c r="AU654">
        <v>0.38461538461538403</v>
      </c>
      <c r="AV654">
        <v>0.36153846153846098</v>
      </c>
      <c r="AW654">
        <v>0.36904761904761901</v>
      </c>
      <c r="AX654">
        <v>24.98</v>
      </c>
      <c r="AY654">
        <v>0</v>
      </c>
      <c r="AZ654">
        <v>14.1336906</v>
      </c>
      <c r="BA654">
        <v>0</v>
      </c>
      <c r="BB654">
        <v>2518</v>
      </c>
      <c r="BC654">
        <v>12018</v>
      </c>
      <c r="BD654">
        <v>3688</v>
      </c>
      <c r="BE654" t="s">
        <v>59</v>
      </c>
    </row>
    <row r="655" spans="1:57">
      <c r="A655" s="1" t="s">
        <v>57</v>
      </c>
      <c r="B655">
        <v>6</v>
      </c>
      <c r="C655">
        <v>4</v>
      </c>
      <c r="D655" t="s">
        <v>70</v>
      </c>
      <c r="E655" t="s">
        <v>63</v>
      </c>
      <c r="F655">
        <v>-5.8272497668579205E+18</v>
      </c>
      <c r="G655" s="2">
        <v>20110110.222799901</v>
      </c>
      <c r="H655">
        <v>111</v>
      </c>
      <c r="I655">
        <v>13</v>
      </c>
      <c r="J655">
        <v>10</v>
      </c>
      <c r="K655">
        <v>3</v>
      </c>
      <c r="L655">
        <v>0</v>
      </c>
      <c r="M655">
        <v>76.923076923076906</v>
      </c>
      <c r="N655">
        <v>23.076923076922998</v>
      </c>
      <c r="O655">
        <v>0</v>
      </c>
      <c r="P655">
        <v>0.51851851851851805</v>
      </c>
      <c r="Q655">
        <v>0.23076923076923</v>
      </c>
      <c r="R655">
        <v>0.48038446141526098</v>
      </c>
      <c r="S655">
        <v>46.122448979591802</v>
      </c>
      <c r="T655">
        <v>96.0078018437586</v>
      </c>
      <c r="U655">
        <v>13.013501972005701</v>
      </c>
      <c r="V655">
        <v>3222</v>
      </c>
      <c r="W655">
        <v>-3208.9864980279899</v>
      </c>
      <c r="X655">
        <v>1.0010386132312099</v>
      </c>
      <c r="Y655">
        <v>247.84615384615299</v>
      </c>
      <c r="Z655">
        <v>-246.84511523292201</v>
      </c>
      <c r="AA655">
        <v>7.0131630061816699</v>
      </c>
      <c r="AB655">
        <v>0.53947407739858999</v>
      </c>
      <c r="AC655">
        <v>701.35592219849002</v>
      </c>
      <c r="AD655">
        <v>1</v>
      </c>
      <c r="AE655">
        <v>7</v>
      </c>
      <c r="AF655">
        <v>0.5</v>
      </c>
      <c r="AG655">
        <v>3</v>
      </c>
      <c r="AH655">
        <v>0.5</v>
      </c>
      <c r="AI655">
        <v>3</v>
      </c>
      <c r="AJ655">
        <v>0</v>
      </c>
      <c r="AK655">
        <v>0</v>
      </c>
      <c r="AL655">
        <v>0.7</v>
      </c>
      <c r="AM655">
        <v>1</v>
      </c>
      <c r="AN655">
        <v>0.82352941176470495</v>
      </c>
      <c r="AO655">
        <v>0.75</v>
      </c>
      <c r="AP655">
        <v>0.76923076923076905</v>
      </c>
      <c r="AQ655">
        <v>0.269230769230769</v>
      </c>
      <c r="AR655">
        <v>0.73076923076922995</v>
      </c>
      <c r="AS655">
        <v>0.23076923076923</v>
      </c>
      <c r="AT655">
        <v>0.83846153846153804</v>
      </c>
      <c r="AU655">
        <v>0.76923076923076905</v>
      </c>
      <c r="AV655">
        <v>0.75113122171945701</v>
      </c>
      <c r="AW655">
        <v>0.75</v>
      </c>
      <c r="AX655">
        <v>20.062000000000001</v>
      </c>
      <c r="AY655">
        <v>1E-3</v>
      </c>
      <c r="AZ655">
        <v>12.807682099999999</v>
      </c>
      <c r="BA655">
        <v>0</v>
      </c>
      <c r="BB655">
        <v>1908</v>
      </c>
      <c r="BC655">
        <v>12018</v>
      </c>
      <c r="BD655">
        <v>3688</v>
      </c>
      <c r="BE655" t="s">
        <v>59</v>
      </c>
    </row>
    <row r="656" spans="1:57">
      <c r="A656" s="1" t="s">
        <v>57</v>
      </c>
      <c r="B656">
        <v>6</v>
      </c>
      <c r="C656">
        <v>5</v>
      </c>
      <c r="D656" t="s">
        <v>70</v>
      </c>
      <c r="E656" t="s">
        <v>63</v>
      </c>
      <c r="F656">
        <v>-5.8272497668579205E+18</v>
      </c>
      <c r="G656" s="2">
        <v>20110110.222799901</v>
      </c>
      <c r="H656">
        <v>112</v>
      </c>
      <c r="I656">
        <v>12</v>
      </c>
      <c r="J656">
        <v>10</v>
      </c>
      <c r="K656">
        <v>2</v>
      </c>
      <c r="L656">
        <v>0</v>
      </c>
      <c r="M656">
        <v>83.3333333333333</v>
      </c>
      <c r="N656">
        <v>16.6666666666666</v>
      </c>
      <c r="O656">
        <v>0</v>
      </c>
      <c r="P656">
        <v>0.66666666666666596</v>
      </c>
      <c r="Q656">
        <v>0.16666666666666599</v>
      </c>
      <c r="R656">
        <v>0.40824829046386302</v>
      </c>
      <c r="S656">
        <v>33.3333333333333</v>
      </c>
      <c r="T656">
        <v>81.649658092772597</v>
      </c>
      <c r="U656">
        <v>12</v>
      </c>
      <c r="V656">
        <v>2148</v>
      </c>
      <c r="W656">
        <v>-2136</v>
      </c>
      <c r="X656">
        <v>1</v>
      </c>
      <c r="Y656">
        <v>179</v>
      </c>
      <c r="Z656">
        <v>-178</v>
      </c>
      <c r="AA656">
        <v>8</v>
      </c>
      <c r="AB656">
        <v>0.66666666666666596</v>
      </c>
      <c r="AC656">
        <v>800</v>
      </c>
      <c r="AD656">
        <v>0.66666666666666596</v>
      </c>
      <c r="AE656">
        <v>4</v>
      </c>
      <c r="AF656">
        <v>0</v>
      </c>
      <c r="AG656">
        <v>0</v>
      </c>
      <c r="AH656">
        <v>1</v>
      </c>
      <c r="AI656">
        <v>6</v>
      </c>
      <c r="AJ656">
        <v>0.33333333333333298</v>
      </c>
      <c r="AK656">
        <v>2</v>
      </c>
      <c r="AL656">
        <v>1</v>
      </c>
      <c r="AM656">
        <v>0.66666666666666596</v>
      </c>
      <c r="AN656">
        <v>0.8</v>
      </c>
      <c r="AO656">
        <v>0.83333333333333304</v>
      </c>
      <c r="AP656">
        <v>0.83333333333333304</v>
      </c>
      <c r="AQ656">
        <v>0.16666666666666599</v>
      </c>
      <c r="AR656">
        <v>0.83333333333333304</v>
      </c>
      <c r="AS656">
        <v>0.16666666666666599</v>
      </c>
      <c r="AT656">
        <v>0.875</v>
      </c>
      <c r="AU656">
        <v>0.83333333333333304</v>
      </c>
      <c r="AV656">
        <v>0.82857142857142796</v>
      </c>
      <c r="AW656">
        <v>0.83333333333333304</v>
      </c>
      <c r="AX656">
        <v>23.076000000000001</v>
      </c>
      <c r="AY656">
        <v>0</v>
      </c>
      <c r="AZ656">
        <v>14.5548933</v>
      </c>
      <c r="BA656">
        <v>0</v>
      </c>
      <c r="BB656">
        <v>2623</v>
      </c>
      <c r="BC656">
        <v>12103</v>
      </c>
      <c r="BD656">
        <v>3603</v>
      </c>
      <c r="BE656" t="s">
        <v>59</v>
      </c>
    </row>
    <row r="657" spans="1:57">
      <c r="A657" s="1" t="s">
        <v>57</v>
      </c>
      <c r="B657">
        <v>6</v>
      </c>
      <c r="C657">
        <v>6</v>
      </c>
      <c r="D657" t="s">
        <v>70</v>
      </c>
      <c r="E657" t="s">
        <v>63</v>
      </c>
      <c r="F657">
        <v>-5.8272497668579205E+18</v>
      </c>
      <c r="G657" s="2">
        <v>20110110.222799901</v>
      </c>
      <c r="H657">
        <v>112</v>
      </c>
      <c r="I657">
        <v>12</v>
      </c>
      <c r="J657">
        <v>10</v>
      </c>
      <c r="K657">
        <v>2</v>
      </c>
      <c r="L657">
        <v>0</v>
      </c>
      <c r="M657">
        <v>83.3333333333333</v>
      </c>
      <c r="N657">
        <v>16.6666666666666</v>
      </c>
      <c r="O657">
        <v>0</v>
      </c>
      <c r="P657">
        <v>0.66666666666666596</v>
      </c>
      <c r="Q657">
        <v>0.16666666666666599</v>
      </c>
      <c r="R657">
        <v>0.40824829046386302</v>
      </c>
      <c r="S657">
        <v>33.3333333333333</v>
      </c>
      <c r="T657">
        <v>81.649658092772597</v>
      </c>
      <c r="U657">
        <v>12</v>
      </c>
      <c r="V657">
        <v>2148</v>
      </c>
      <c r="W657">
        <v>-2136</v>
      </c>
      <c r="X657">
        <v>1</v>
      </c>
      <c r="Y657">
        <v>179</v>
      </c>
      <c r="Z657">
        <v>-178</v>
      </c>
      <c r="AA657">
        <v>8</v>
      </c>
      <c r="AB657">
        <v>0.66666666666666596</v>
      </c>
      <c r="AC657">
        <v>800</v>
      </c>
      <c r="AD657">
        <v>0.83333333333333304</v>
      </c>
      <c r="AE657">
        <v>5</v>
      </c>
      <c r="AF657">
        <v>0.16666666666666599</v>
      </c>
      <c r="AG657">
        <v>1</v>
      </c>
      <c r="AH657">
        <v>0.83333333333333304</v>
      </c>
      <c r="AI657">
        <v>5</v>
      </c>
      <c r="AJ657">
        <v>0.16666666666666599</v>
      </c>
      <c r="AK657">
        <v>1</v>
      </c>
      <c r="AL657">
        <v>0.83333333333333304</v>
      </c>
      <c r="AM657">
        <v>0.83333333333333304</v>
      </c>
      <c r="AN657">
        <v>0.83333333333333304</v>
      </c>
      <c r="AO657">
        <v>0.83333333333333304</v>
      </c>
      <c r="AP657">
        <v>0.83333333333333304</v>
      </c>
      <c r="AQ657">
        <v>0.16666666666666599</v>
      </c>
      <c r="AR657">
        <v>0.83333333333333304</v>
      </c>
      <c r="AS657">
        <v>0.16666666666666599</v>
      </c>
      <c r="AT657">
        <v>0.83333333333333304</v>
      </c>
      <c r="AU657">
        <v>0.83333333333333304</v>
      </c>
      <c r="AV657">
        <v>0.83333333333333304</v>
      </c>
      <c r="AW657">
        <v>0.83333333333333304</v>
      </c>
      <c r="AX657">
        <v>25.693000000000001</v>
      </c>
      <c r="AY657">
        <v>0</v>
      </c>
      <c r="AZ657">
        <v>15.5532997</v>
      </c>
      <c r="BA657">
        <v>0</v>
      </c>
      <c r="BB657">
        <v>1583</v>
      </c>
      <c r="BC657">
        <v>12103</v>
      </c>
      <c r="BD657">
        <v>3603</v>
      </c>
      <c r="BE657" t="s">
        <v>59</v>
      </c>
    </row>
    <row r="658" spans="1:57">
      <c r="A658" s="1" t="s">
        <v>57</v>
      </c>
      <c r="B658">
        <v>6</v>
      </c>
      <c r="C658">
        <v>7</v>
      </c>
      <c r="D658" t="s">
        <v>70</v>
      </c>
      <c r="E658" t="s">
        <v>63</v>
      </c>
      <c r="F658">
        <v>-5.8272497668579205E+18</v>
      </c>
      <c r="G658" s="2">
        <v>20110110.222899999</v>
      </c>
      <c r="H658">
        <v>112</v>
      </c>
      <c r="I658">
        <v>12</v>
      </c>
      <c r="J658">
        <v>8</v>
      </c>
      <c r="K658">
        <v>4</v>
      </c>
      <c r="L658">
        <v>0</v>
      </c>
      <c r="M658">
        <v>66.6666666666666</v>
      </c>
      <c r="N658">
        <v>33.3333333333333</v>
      </c>
      <c r="O658">
        <v>0</v>
      </c>
      <c r="P658">
        <v>0.33333333333333298</v>
      </c>
      <c r="Q658">
        <v>0.33333333333333298</v>
      </c>
      <c r="R658">
        <v>0.57735026918962495</v>
      </c>
      <c r="S658">
        <v>66.6666666666666</v>
      </c>
      <c r="T658">
        <v>115.47005383792499</v>
      </c>
      <c r="U658">
        <v>12</v>
      </c>
      <c r="V658">
        <v>4296</v>
      </c>
      <c r="W658">
        <v>-4284</v>
      </c>
      <c r="X658">
        <v>1</v>
      </c>
      <c r="Y658">
        <v>358</v>
      </c>
      <c r="Z658">
        <v>-357</v>
      </c>
      <c r="AA658">
        <v>4</v>
      </c>
      <c r="AB658">
        <v>0.33333333333333298</v>
      </c>
      <c r="AC658">
        <v>400</v>
      </c>
      <c r="AD658">
        <v>0.83333333333333304</v>
      </c>
      <c r="AE658">
        <v>5</v>
      </c>
      <c r="AF658">
        <v>0.5</v>
      </c>
      <c r="AG658">
        <v>3</v>
      </c>
      <c r="AH658">
        <v>0.5</v>
      </c>
      <c r="AI658">
        <v>3</v>
      </c>
      <c r="AJ658">
        <v>0.16666666666666599</v>
      </c>
      <c r="AK658">
        <v>1</v>
      </c>
      <c r="AL658">
        <v>0.625</v>
      </c>
      <c r="AM658">
        <v>0.83333333333333304</v>
      </c>
      <c r="AN658">
        <v>0.71428571428571397</v>
      </c>
      <c r="AO658">
        <v>0.66666666666666596</v>
      </c>
      <c r="AP658">
        <v>0.66666666666666596</v>
      </c>
      <c r="AQ658">
        <v>0.33333333333333298</v>
      </c>
      <c r="AR658">
        <v>0.66666666666666596</v>
      </c>
      <c r="AS658">
        <v>0.33333333333333298</v>
      </c>
      <c r="AT658">
        <v>0.6875</v>
      </c>
      <c r="AU658">
        <v>0.66666666666666596</v>
      </c>
      <c r="AV658">
        <v>0.65714285714285703</v>
      </c>
      <c r="AW658">
        <v>0.66666666666666596</v>
      </c>
      <c r="AX658">
        <v>19.942</v>
      </c>
      <c r="AY658">
        <v>0</v>
      </c>
      <c r="AZ658">
        <v>13.1664844</v>
      </c>
      <c r="BA658">
        <v>0</v>
      </c>
      <c r="BB658">
        <v>2698</v>
      </c>
      <c r="BC658">
        <v>12103</v>
      </c>
      <c r="BD658">
        <v>3603</v>
      </c>
      <c r="BE658" t="s">
        <v>59</v>
      </c>
    </row>
    <row r="659" spans="1:57">
      <c r="A659" s="1" t="s">
        <v>57</v>
      </c>
      <c r="B659">
        <v>6</v>
      </c>
      <c r="C659">
        <v>8</v>
      </c>
      <c r="D659" t="s">
        <v>70</v>
      </c>
      <c r="E659" t="s">
        <v>63</v>
      </c>
      <c r="F659">
        <v>-5.8272497668579205E+18</v>
      </c>
      <c r="G659" s="2">
        <v>20110110.222899999</v>
      </c>
      <c r="H659">
        <v>112</v>
      </c>
      <c r="I659">
        <v>12</v>
      </c>
      <c r="J659">
        <v>10</v>
      </c>
      <c r="K659">
        <v>2</v>
      </c>
      <c r="L659">
        <v>0</v>
      </c>
      <c r="M659">
        <v>83.3333333333333</v>
      </c>
      <c r="N659">
        <v>16.6666666666666</v>
      </c>
      <c r="O659">
        <v>0</v>
      </c>
      <c r="P659">
        <v>0.66666666666666596</v>
      </c>
      <c r="Q659">
        <v>0.16666666666666599</v>
      </c>
      <c r="R659">
        <v>0.40824829046386302</v>
      </c>
      <c r="S659">
        <v>33.3333333333333</v>
      </c>
      <c r="T659">
        <v>81.649658092772597</v>
      </c>
      <c r="U659">
        <v>12</v>
      </c>
      <c r="V659">
        <v>2148</v>
      </c>
      <c r="W659">
        <v>-2136</v>
      </c>
      <c r="X659">
        <v>1</v>
      </c>
      <c r="Y659">
        <v>179</v>
      </c>
      <c r="Z659">
        <v>-178</v>
      </c>
      <c r="AA659">
        <v>8</v>
      </c>
      <c r="AB659">
        <v>0.66666666666666596</v>
      </c>
      <c r="AC659">
        <v>800</v>
      </c>
      <c r="AD659">
        <v>0.83333333333333304</v>
      </c>
      <c r="AE659">
        <v>5</v>
      </c>
      <c r="AF659">
        <v>0.16666666666666599</v>
      </c>
      <c r="AG659">
        <v>1</v>
      </c>
      <c r="AH659">
        <v>0.83333333333333304</v>
      </c>
      <c r="AI659">
        <v>5</v>
      </c>
      <c r="AJ659">
        <v>0.16666666666666599</v>
      </c>
      <c r="AK659">
        <v>1</v>
      </c>
      <c r="AL659">
        <v>0.83333333333333304</v>
      </c>
      <c r="AM659">
        <v>0.83333333333333304</v>
      </c>
      <c r="AN659">
        <v>0.83333333333333304</v>
      </c>
      <c r="AO659">
        <v>0.83333333333333304</v>
      </c>
      <c r="AP659">
        <v>0.83333333333333304</v>
      </c>
      <c r="AQ659">
        <v>0.16666666666666599</v>
      </c>
      <c r="AR659">
        <v>0.83333333333333304</v>
      </c>
      <c r="AS659">
        <v>0.16666666666666599</v>
      </c>
      <c r="AT659">
        <v>0.83333333333333304</v>
      </c>
      <c r="AU659">
        <v>0.83333333333333304</v>
      </c>
      <c r="AV659">
        <v>0.83333333333333304</v>
      </c>
      <c r="AW659">
        <v>0.83333333333333304</v>
      </c>
      <c r="AX659">
        <v>20.509</v>
      </c>
      <c r="AY659">
        <v>0</v>
      </c>
      <c r="AZ659">
        <v>12.651681099999999</v>
      </c>
      <c r="BA659">
        <v>0</v>
      </c>
      <c r="BB659">
        <v>2198</v>
      </c>
      <c r="BC659">
        <v>12103</v>
      </c>
      <c r="BD659">
        <v>3603</v>
      </c>
      <c r="BE659" t="s">
        <v>59</v>
      </c>
    </row>
    <row r="660" spans="1:57">
      <c r="A660" s="1" t="s">
        <v>57</v>
      </c>
      <c r="B660">
        <v>6</v>
      </c>
      <c r="C660">
        <v>9</v>
      </c>
      <c r="D660" t="s">
        <v>70</v>
      </c>
      <c r="E660" t="s">
        <v>63</v>
      </c>
      <c r="F660">
        <v>-5.8272497668579205E+18</v>
      </c>
      <c r="G660" s="2">
        <v>20110110.222899999</v>
      </c>
      <c r="H660">
        <v>112</v>
      </c>
      <c r="I660">
        <v>12</v>
      </c>
      <c r="J660">
        <v>9</v>
      </c>
      <c r="K660">
        <v>3</v>
      </c>
      <c r="L660">
        <v>0</v>
      </c>
      <c r="M660">
        <v>75</v>
      </c>
      <c r="N660">
        <v>25</v>
      </c>
      <c r="O660">
        <v>0</v>
      </c>
      <c r="P660">
        <v>0.5</v>
      </c>
      <c r="Q660">
        <v>0.25</v>
      </c>
      <c r="R660">
        <v>0.5</v>
      </c>
      <c r="S660">
        <v>50</v>
      </c>
      <c r="T660">
        <v>100</v>
      </c>
      <c r="U660">
        <v>12</v>
      </c>
      <c r="V660">
        <v>3222</v>
      </c>
      <c r="W660">
        <v>-3210</v>
      </c>
      <c r="X660">
        <v>1</v>
      </c>
      <c r="Y660">
        <v>268.5</v>
      </c>
      <c r="Z660">
        <v>-267.5</v>
      </c>
      <c r="AA660">
        <v>6</v>
      </c>
      <c r="AB660">
        <v>0.5</v>
      </c>
      <c r="AC660">
        <v>600</v>
      </c>
      <c r="AD660">
        <v>0.5</v>
      </c>
      <c r="AE660">
        <v>3</v>
      </c>
      <c r="AF660">
        <v>0</v>
      </c>
      <c r="AG660">
        <v>0</v>
      </c>
      <c r="AH660">
        <v>1</v>
      </c>
      <c r="AI660">
        <v>6</v>
      </c>
      <c r="AJ660">
        <v>0.5</v>
      </c>
      <c r="AK660">
        <v>3</v>
      </c>
      <c r="AL660">
        <v>1</v>
      </c>
      <c r="AM660">
        <v>0.5</v>
      </c>
      <c r="AN660">
        <v>0.66666666666666596</v>
      </c>
      <c r="AO660">
        <v>0.75</v>
      </c>
      <c r="AP660">
        <v>0.75</v>
      </c>
      <c r="AQ660">
        <v>0.25</v>
      </c>
      <c r="AR660">
        <v>0.75</v>
      </c>
      <c r="AS660">
        <v>0.25</v>
      </c>
      <c r="AT660">
        <v>0.83333333333333304</v>
      </c>
      <c r="AU660">
        <v>0.75</v>
      </c>
      <c r="AV660">
        <v>0.73333333333333295</v>
      </c>
      <c r="AW660">
        <v>0.75</v>
      </c>
      <c r="AX660">
        <v>20.047000000000001</v>
      </c>
      <c r="AY660">
        <v>0</v>
      </c>
      <c r="AZ660">
        <v>12.558080500000001</v>
      </c>
      <c r="BA660">
        <v>0</v>
      </c>
      <c r="BB660">
        <v>2053</v>
      </c>
      <c r="BC660">
        <v>12103</v>
      </c>
      <c r="BD660">
        <v>3603</v>
      </c>
      <c r="BE660" t="s">
        <v>59</v>
      </c>
    </row>
    <row r="661" spans="1:57">
      <c r="A661" s="1" t="s">
        <v>57</v>
      </c>
      <c r="B661">
        <v>6</v>
      </c>
      <c r="C661">
        <v>10</v>
      </c>
      <c r="D661" t="s">
        <v>70</v>
      </c>
      <c r="E661" t="s">
        <v>63</v>
      </c>
      <c r="F661">
        <v>-5.8272497668579205E+18</v>
      </c>
      <c r="G661" s="2">
        <v>20110110.222999901</v>
      </c>
      <c r="H661">
        <v>112</v>
      </c>
      <c r="I661">
        <v>12</v>
      </c>
      <c r="J661">
        <v>8</v>
      </c>
      <c r="K661">
        <v>4</v>
      </c>
      <c r="L661">
        <v>0</v>
      </c>
      <c r="M661">
        <v>66.6666666666666</v>
      </c>
      <c r="N661">
        <v>33.3333333333333</v>
      </c>
      <c r="O661">
        <v>0</v>
      </c>
      <c r="P661">
        <v>0.33333333333333298</v>
      </c>
      <c r="Q661">
        <v>0.33333333333333298</v>
      </c>
      <c r="R661">
        <v>0.57735026918962495</v>
      </c>
      <c r="S661">
        <v>66.6666666666666</v>
      </c>
      <c r="T661">
        <v>115.47005383792499</v>
      </c>
      <c r="U661">
        <v>12</v>
      </c>
      <c r="V661">
        <v>4296</v>
      </c>
      <c r="W661">
        <v>-4284</v>
      </c>
      <c r="X661">
        <v>1</v>
      </c>
      <c r="Y661">
        <v>358</v>
      </c>
      <c r="Z661">
        <v>-357</v>
      </c>
      <c r="AA661">
        <v>4</v>
      </c>
      <c r="AB661">
        <v>0.33333333333333298</v>
      </c>
      <c r="AC661">
        <v>400</v>
      </c>
      <c r="AD661">
        <v>0.83333333333333304</v>
      </c>
      <c r="AE661">
        <v>5</v>
      </c>
      <c r="AF661">
        <v>0.5</v>
      </c>
      <c r="AG661">
        <v>3</v>
      </c>
      <c r="AH661">
        <v>0.5</v>
      </c>
      <c r="AI661">
        <v>3</v>
      </c>
      <c r="AJ661">
        <v>0.16666666666666599</v>
      </c>
      <c r="AK661">
        <v>1</v>
      </c>
      <c r="AL661">
        <v>0.625</v>
      </c>
      <c r="AM661">
        <v>0.83333333333333304</v>
      </c>
      <c r="AN661">
        <v>0.71428571428571397</v>
      </c>
      <c r="AO661">
        <v>0.66666666666666596</v>
      </c>
      <c r="AP661">
        <v>0.66666666666666596</v>
      </c>
      <c r="AQ661">
        <v>0.33333333333333298</v>
      </c>
      <c r="AR661">
        <v>0.66666666666666596</v>
      </c>
      <c r="AS661">
        <v>0.33333333333333298</v>
      </c>
      <c r="AT661">
        <v>0.6875</v>
      </c>
      <c r="AU661">
        <v>0.66666666666666596</v>
      </c>
      <c r="AV661">
        <v>0.65714285714285703</v>
      </c>
      <c r="AW661">
        <v>0.66666666666666596</v>
      </c>
      <c r="AX661">
        <v>24.436</v>
      </c>
      <c r="AY661">
        <v>0</v>
      </c>
      <c r="AZ661">
        <v>12.5112802</v>
      </c>
      <c r="BA661">
        <v>0</v>
      </c>
      <c r="BB661">
        <v>1943</v>
      </c>
      <c r="BC661">
        <v>12103</v>
      </c>
      <c r="BD661">
        <v>3603</v>
      </c>
      <c r="BE661" t="s">
        <v>59</v>
      </c>
    </row>
    <row r="662" spans="1:57">
      <c r="A662" s="1" t="s">
        <v>57</v>
      </c>
      <c r="B662">
        <v>7</v>
      </c>
      <c r="C662">
        <v>1</v>
      </c>
      <c r="D662" t="s">
        <v>70</v>
      </c>
      <c r="E662" t="s">
        <v>63</v>
      </c>
      <c r="F662">
        <v>-5.8272497668579205E+18</v>
      </c>
      <c r="G662" s="2">
        <v>20110110.222999901</v>
      </c>
      <c r="H662">
        <v>111</v>
      </c>
      <c r="I662">
        <v>13</v>
      </c>
      <c r="J662">
        <v>12</v>
      </c>
      <c r="K662">
        <v>1</v>
      </c>
      <c r="L662">
        <v>0</v>
      </c>
      <c r="M662">
        <v>92.307692307692307</v>
      </c>
      <c r="N662">
        <v>7.6923076923076898</v>
      </c>
      <c r="O662">
        <v>0</v>
      </c>
      <c r="P662">
        <v>0.84705882352941098</v>
      </c>
      <c r="Q662">
        <v>7.69230769230769E-2</v>
      </c>
      <c r="R662">
        <v>0.27735009811261402</v>
      </c>
      <c r="S662">
        <v>15.3741496598639</v>
      </c>
      <c r="T662">
        <v>55.430130238798299</v>
      </c>
      <c r="U662">
        <v>13.013501972005701</v>
      </c>
      <c r="V662">
        <v>1074</v>
      </c>
      <c r="W662">
        <v>-1060.9864980279899</v>
      </c>
      <c r="X662">
        <v>1.0010386132312099</v>
      </c>
      <c r="Y662">
        <v>82.615384615384599</v>
      </c>
      <c r="Z662">
        <v>-81.614346002153397</v>
      </c>
      <c r="AA662">
        <v>11.0133889833977</v>
      </c>
      <c r="AB662">
        <v>0.84718376795367201</v>
      </c>
      <c r="AC662">
        <v>1101.4011196050999</v>
      </c>
      <c r="AD662">
        <v>1</v>
      </c>
      <c r="AE662">
        <v>6</v>
      </c>
      <c r="AF662">
        <v>0.14285714285714199</v>
      </c>
      <c r="AG662">
        <v>1</v>
      </c>
      <c r="AH662">
        <v>0.85714285714285698</v>
      </c>
      <c r="AI662">
        <v>6</v>
      </c>
      <c r="AJ662">
        <v>0</v>
      </c>
      <c r="AK662">
        <v>0</v>
      </c>
      <c r="AL662">
        <v>0.85714285714285698</v>
      </c>
      <c r="AM662">
        <v>1</v>
      </c>
      <c r="AN662">
        <v>0.92307692307692302</v>
      </c>
      <c r="AO662">
        <v>0.92857142857142805</v>
      </c>
      <c r="AP662">
        <v>0.92307692307692302</v>
      </c>
      <c r="AQ662">
        <v>6.5934065934065894E-2</v>
      </c>
      <c r="AR662">
        <v>0.93406593406593397</v>
      </c>
      <c r="AS662">
        <v>7.69230769230769E-2</v>
      </c>
      <c r="AT662">
        <v>0.93406593406593397</v>
      </c>
      <c r="AU662">
        <v>0.92307692307692302</v>
      </c>
      <c r="AV662">
        <v>0.92307692307692302</v>
      </c>
      <c r="AW662">
        <v>0.92857142857142805</v>
      </c>
      <c r="AX662">
        <v>22.285</v>
      </c>
      <c r="AY662">
        <v>1E-3</v>
      </c>
      <c r="AZ662">
        <v>12.058877300000001</v>
      </c>
      <c r="BA662">
        <v>1.56000999999999E-2</v>
      </c>
      <c r="BB662">
        <v>2213</v>
      </c>
      <c r="BC662">
        <v>12018</v>
      </c>
      <c r="BD662">
        <v>3688</v>
      </c>
      <c r="BE662" t="s">
        <v>59</v>
      </c>
    </row>
    <row r="663" spans="1:57">
      <c r="A663" s="1" t="s">
        <v>57</v>
      </c>
      <c r="B663">
        <v>7</v>
      </c>
      <c r="C663">
        <v>2</v>
      </c>
      <c r="D663" t="s">
        <v>70</v>
      </c>
      <c r="E663" t="s">
        <v>63</v>
      </c>
      <c r="F663">
        <v>-5.8272497668579205E+18</v>
      </c>
      <c r="G663" s="2">
        <v>20110110.222999901</v>
      </c>
      <c r="H663">
        <v>111</v>
      </c>
      <c r="I663">
        <v>13</v>
      </c>
      <c r="J663">
        <v>9</v>
      </c>
      <c r="K663">
        <v>4</v>
      </c>
      <c r="L663">
        <v>0</v>
      </c>
      <c r="M663">
        <v>69.230769230769198</v>
      </c>
      <c r="N663">
        <v>30.769230769230699</v>
      </c>
      <c r="O663">
        <v>0</v>
      </c>
      <c r="P663">
        <v>0.40909090909090901</v>
      </c>
      <c r="Q663">
        <v>0.30769230769230699</v>
      </c>
      <c r="R663">
        <v>0.55470019622522904</v>
      </c>
      <c r="S663">
        <v>61.496598639455698</v>
      </c>
      <c r="T663">
        <v>110.860260477596</v>
      </c>
      <c r="U663">
        <v>13.013501972005701</v>
      </c>
      <c r="V663">
        <v>4296</v>
      </c>
      <c r="W663">
        <v>-4282.9864980279899</v>
      </c>
      <c r="X663">
        <v>1.0010386132312099</v>
      </c>
      <c r="Y663">
        <v>330.461538461538</v>
      </c>
      <c r="Z663">
        <v>-329.46049984830699</v>
      </c>
      <c r="AA663">
        <v>5.0130500175736401</v>
      </c>
      <c r="AB663">
        <v>0.38561923212104898</v>
      </c>
      <c r="AC663">
        <v>501.33332349518201</v>
      </c>
      <c r="AD663">
        <v>1</v>
      </c>
      <c r="AE663">
        <v>6</v>
      </c>
      <c r="AF663">
        <v>0.57142857142857095</v>
      </c>
      <c r="AG663">
        <v>4</v>
      </c>
      <c r="AH663">
        <v>0.42857142857142799</v>
      </c>
      <c r="AI663">
        <v>3</v>
      </c>
      <c r="AJ663">
        <v>0</v>
      </c>
      <c r="AK663">
        <v>0</v>
      </c>
      <c r="AL663">
        <v>0.6</v>
      </c>
      <c r="AM663">
        <v>1</v>
      </c>
      <c r="AN663">
        <v>0.749999999999999</v>
      </c>
      <c r="AO663">
        <v>0.71428571428571397</v>
      </c>
      <c r="AP663">
        <v>0.69230769230769196</v>
      </c>
      <c r="AQ663">
        <v>0.26373626373626302</v>
      </c>
      <c r="AR663">
        <v>0.73626373626373598</v>
      </c>
      <c r="AS663">
        <v>0.30769230769230699</v>
      </c>
      <c r="AT663">
        <v>0.81538461538461504</v>
      </c>
      <c r="AU663">
        <v>0.69230769230769196</v>
      </c>
      <c r="AV663">
        <v>0.66923076923076896</v>
      </c>
      <c r="AW663">
        <v>0.71428571428571397</v>
      </c>
      <c r="AX663">
        <v>23.504000000000001</v>
      </c>
      <c r="AY663">
        <v>0</v>
      </c>
      <c r="AZ663">
        <v>13.8996891</v>
      </c>
      <c r="BA663">
        <v>0</v>
      </c>
      <c r="BB663">
        <v>1718</v>
      </c>
      <c r="BC663">
        <v>12018</v>
      </c>
      <c r="BD663">
        <v>3688</v>
      </c>
      <c r="BE663" t="s">
        <v>59</v>
      </c>
    </row>
    <row r="664" spans="1:57">
      <c r="A664" s="1" t="s">
        <v>57</v>
      </c>
      <c r="B664">
        <v>7</v>
      </c>
      <c r="C664">
        <v>3</v>
      </c>
      <c r="D664" t="s">
        <v>70</v>
      </c>
      <c r="E664" t="s">
        <v>63</v>
      </c>
      <c r="F664">
        <v>-5.8272497668579205E+18</v>
      </c>
      <c r="G664" s="2">
        <v>20110110.223099999</v>
      </c>
      <c r="H664">
        <v>111</v>
      </c>
      <c r="I664">
        <v>13</v>
      </c>
      <c r="J664">
        <v>11</v>
      </c>
      <c r="K664">
        <v>2</v>
      </c>
      <c r="L664">
        <v>0</v>
      </c>
      <c r="M664">
        <v>84.615384615384599</v>
      </c>
      <c r="N664">
        <v>15.3846153846153</v>
      </c>
      <c r="O664">
        <v>0</v>
      </c>
      <c r="P664">
        <v>0.69767441860465096</v>
      </c>
      <c r="Q664">
        <v>0.15384615384615299</v>
      </c>
      <c r="R664">
        <v>0.39223227027636798</v>
      </c>
      <c r="S664">
        <v>30.748299319727799</v>
      </c>
      <c r="T664">
        <v>78.390041947815504</v>
      </c>
      <c r="U664">
        <v>13.013501972005701</v>
      </c>
      <c r="V664">
        <v>2148</v>
      </c>
      <c r="W664">
        <v>-2134.9864980279899</v>
      </c>
      <c r="X664">
        <v>1.0010386132312099</v>
      </c>
      <c r="Y664">
        <v>165.230769230769</v>
      </c>
      <c r="Z664">
        <v>-164.229730617538</v>
      </c>
      <c r="AA664">
        <v>9.0132759947896997</v>
      </c>
      <c r="AB664">
        <v>0.693328922676131</v>
      </c>
      <c r="AC664">
        <v>901.37852090179797</v>
      </c>
      <c r="AD664">
        <v>0.71428571428571397</v>
      </c>
      <c r="AE664">
        <v>5</v>
      </c>
      <c r="AF664">
        <v>0</v>
      </c>
      <c r="AG664">
        <v>0</v>
      </c>
      <c r="AH664">
        <v>1</v>
      </c>
      <c r="AI664">
        <v>6</v>
      </c>
      <c r="AJ664">
        <v>0.28571428571428498</v>
      </c>
      <c r="AK664">
        <v>2</v>
      </c>
      <c r="AL664">
        <v>1</v>
      </c>
      <c r="AM664">
        <v>0.71428571428571397</v>
      </c>
      <c r="AN664">
        <v>0.83333333333333304</v>
      </c>
      <c r="AO664">
        <v>0.85714285714285698</v>
      </c>
      <c r="AP664">
        <v>0.84615384615384603</v>
      </c>
      <c r="AQ664">
        <v>0.13186813186813101</v>
      </c>
      <c r="AR664">
        <v>0.86813186813186805</v>
      </c>
      <c r="AS664">
        <v>0.15384615384615299</v>
      </c>
      <c r="AT664">
        <v>0.88461538461538403</v>
      </c>
      <c r="AU664">
        <v>0.84615384615384603</v>
      </c>
      <c r="AV664">
        <v>0.84432234432234399</v>
      </c>
      <c r="AW664">
        <v>0.85714285714285698</v>
      </c>
      <c r="AX664">
        <v>21.724</v>
      </c>
      <c r="AY664">
        <v>1E-3</v>
      </c>
      <c r="AZ664">
        <v>13.213284700000001</v>
      </c>
      <c r="BA664">
        <v>0</v>
      </c>
      <c r="BB664">
        <v>2363</v>
      </c>
      <c r="BC664">
        <v>12018</v>
      </c>
      <c r="BD664">
        <v>3688</v>
      </c>
      <c r="BE664" t="s">
        <v>59</v>
      </c>
    </row>
    <row r="665" spans="1:57">
      <c r="A665" s="1" t="s">
        <v>57</v>
      </c>
      <c r="B665">
        <v>7</v>
      </c>
      <c r="C665">
        <v>4</v>
      </c>
      <c r="D665" t="s">
        <v>70</v>
      </c>
      <c r="E665" t="s">
        <v>63</v>
      </c>
      <c r="F665">
        <v>-5.8272497668579205E+18</v>
      </c>
      <c r="G665" s="2">
        <v>20110110.223099999</v>
      </c>
      <c r="H665">
        <v>111</v>
      </c>
      <c r="I665">
        <v>13</v>
      </c>
      <c r="J665">
        <v>11</v>
      </c>
      <c r="K665">
        <v>2</v>
      </c>
      <c r="L665">
        <v>0</v>
      </c>
      <c r="M665">
        <v>84.615384615384599</v>
      </c>
      <c r="N665">
        <v>15.3846153846153</v>
      </c>
      <c r="O665">
        <v>0</v>
      </c>
      <c r="P665">
        <v>0.69047619047619002</v>
      </c>
      <c r="Q665">
        <v>0.15384615384615299</v>
      </c>
      <c r="R665">
        <v>0.39223227027636798</v>
      </c>
      <c r="S665">
        <v>30.748299319727799</v>
      </c>
      <c r="T665">
        <v>78.390041947815504</v>
      </c>
      <c r="U665">
        <v>13.013501972005701</v>
      </c>
      <c r="V665">
        <v>2148</v>
      </c>
      <c r="W665">
        <v>-2134.9864980279899</v>
      </c>
      <c r="X665">
        <v>1.0010386132312099</v>
      </c>
      <c r="Y665">
        <v>165.230769230769</v>
      </c>
      <c r="Z665">
        <v>-164.229730617538</v>
      </c>
      <c r="AA665">
        <v>9.0132759947896997</v>
      </c>
      <c r="AB665">
        <v>0.693328922676131</v>
      </c>
      <c r="AC665">
        <v>901.37852090179797</v>
      </c>
      <c r="AD665">
        <v>0.85714285714285698</v>
      </c>
      <c r="AE665">
        <v>6</v>
      </c>
      <c r="AF665">
        <v>0.16666666666666599</v>
      </c>
      <c r="AG665">
        <v>1</v>
      </c>
      <c r="AH665">
        <v>0.83333333333333304</v>
      </c>
      <c r="AI665">
        <v>5</v>
      </c>
      <c r="AJ665">
        <v>0.14285714285714199</v>
      </c>
      <c r="AK665">
        <v>1</v>
      </c>
      <c r="AL665">
        <v>0.85714285714285698</v>
      </c>
      <c r="AM665">
        <v>0.85714285714285698</v>
      </c>
      <c r="AN665">
        <v>0.85714285714285698</v>
      </c>
      <c r="AO665">
        <v>0.84523809523809501</v>
      </c>
      <c r="AP665">
        <v>0.84615384615384603</v>
      </c>
      <c r="AQ665">
        <v>0.15567765567765501</v>
      </c>
      <c r="AR665">
        <v>0.84432234432234399</v>
      </c>
      <c r="AS665">
        <v>0.15384615384615299</v>
      </c>
      <c r="AT665">
        <v>0.84615384615384603</v>
      </c>
      <c r="AU665">
        <v>0.84615384615384603</v>
      </c>
      <c r="AV665">
        <v>0.84615384615384603</v>
      </c>
      <c r="AW665">
        <v>0.84523809523809501</v>
      </c>
      <c r="AX665">
        <v>21.338000000000001</v>
      </c>
      <c r="AY665">
        <v>1E-3</v>
      </c>
      <c r="AZ665">
        <v>13.0104834</v>
      </c>
      <c r="BA665">
        <v>0</v>
      </c>
      <c r="BB665">
        <v>988</v>
      </c>
      <c r="BC665">
        <v>12018</v>
      </c>
      <c r="BD665">
        <v>3688</v>
      </c>
      <c r="BE665" t="s">
        <v>59</v>
      </c>
    </row>
    <row r="666" spans="1:57">
      <c r="A666" s="1" t="s">
        <v>57</v>
      </c>
      <c r="B666">
        <v>7</v>
      </c>
      <c r="C666">
        <v>5</v>
      </c>
      <c r="D666" t="s">
        <v>70</v>
      </c>
      <c r="E666" t="s">
        <v>63</v>
      </c>
      <c r="F666">
        <v>-5.8272497668579205E+18</v>
      </c>
      <c r="G666" s="2">
        <v>20110110.2231999</v>
      </c>
      <c r="H666">
        <v>112</v>
      </c>
      <c r="I666">
        <v>12</v>
      </c>
      <c r="J666">
        <v>8</v>
      </c>
      <c r="K666">
        <v>4</v>
      </c>
      <c r="L666">
        <v>0</v>
      </c>
      <c r="M666">
        <v>66.6666666666666</v>
      </c>
      <c r="N666">
        <v>33.3333333333333</v>
      </c>
      <c r="O666">
        <v>0</v>
      </c>
      <c r="P666">
        <v>0.33333333333333298</v>
      </c>
      <c r="Q666">
        <v>0.33333333333333298</v>
      </c>
      <c r="R666">
        <v>0.57735026918962495</v>
      </c>
      <c r="S666">
        <v>66.6666666666666</v>
      </c>
      <c r="T666">
        <v>115.47005383792499</v>
      </c>
      <c r="U666">
        <v>12</v>
      </c>
      <c r="V666">
        <v>4296</v>
      </c>
      <c r="W666">
        <v>-4284</v>
      </c>
      <c r="X666">
        <v>1</v>
      </c>
      <c r="Y666">
        <v>358</v>
      </c>
      <c r="Z666">
        <v>-357</v>
      </c>
      <c r="AA666">
        <v>4</v>
      </c>
      <c r="AB666">
        <v>0.33333333333333298</v>
      </c>
      <c r="AC666">
        <v>400</v>
      </c>
      <c r="AD666">
        <v>1</v>
      </c>
      <c r="AE666">
        <v>6</v>
      </c>
      <c r="AF666">
        <v>0.66666666666666596</v>
      </c>
      <c r="AG666">
        <v>4</v>
      </c>
      <c r="AH666">
        <v>0.33333333333333298</v>
      </c>
      <c r="AI666">
        <v>2</v>
      </c>
      <c r="AJ666">
        <v>0</v>
      </c>
      <c r="AK666">
        <v>0</v>
      </c>
      <c r="AL666">
        <v>0.6</v>
      </c>
      <c r="AM666">
        <v>1</v>
      </c>
      <c r="AN666">
        <v>0.749999999999999</v>
      </c>
      <c r="AO666">
        <v>0.66666666666666596</v>
      </c>
      <c r="AP666">
        <v>0.66666666666666596</v>
      </c>
      <c r="AQ666">
        <v>0.33333333333333298</v>
      </c>
      <c r="AR666">
        <v>0.66666666666666596</v>
      </c>
      <c r="AS666">
        <v>0.33333333333333298</v>
      </c>
      <c r="AT666">
        <v>0.79999999999999905</v>
      </c>
      <c r="AU666">
        <v>0.66666666666666596</v>
      </c>
      <c r="AV666">
        <v>0.624999999999999</v>
      </c>
      <c r="AW666">
        <v>0.66666666666666596</v>
      </c>
      <c r="AX666">
        <v>21.942</v>
      </c>
      <c r="AY666">
        <v>0</v>
      </c>
      <c r="AZ666">
        <v>13.462886299999999</v>
      </c>
      <c r="BA666">
        <v>0</v>
      </c>
      <c r="BB666">
        <v>1328</v>
      </c>
      <c r="BC666">
        <v>12103</v>
      </c>
      <c r="BD666">
        <v>3603</v>
      </c>
      <c r="BE666" t="s">
        <v>59</v>
      </c>
    </row>
    <row r="667" spans="1:57">
      <c r="A667" s="1" t="s">
        <v>57</v>
      </c>
      <c r="B667">
        <v>7</v>
      </c>
      <c r="C667">
        <v>6</v>
      </c>
      <c r="D667" t="s">
        <v>70</v>
      </c>
      <c r="E667" t="s">
        <v>63</v>
      </c>
      <c r="F667">
        <v>-5.8272497668579205E+18</v>
      </c>
      <c r="G667" s="2">
        <v>20110110.2231999</v>
      </c>
      <c r="H667">
        <v>112</v>
      </c>
      <c r="I667">
        <v>12</v>
      </c>
      <c r="J667">
        <v>8</v>
      </c>
      <c r="K667">
        <v>4</v>
      </c>
      <c r="L667">
        <v>0</v>
      </c>
      <c r="M667">
        <v>66.6666666666666</v>
      </c>
      <c r="N667">
        <v>33.3333333333333</v>
      </c>
      <c r="O667">
        <v>0</v>
      </c>
      <c r="P667">
        <v>0.33333333333333298</v>
      </c>
      <c r="Q667">
        <v>0.33333333333333298</v>
      </c>
      <c r="R667">
        <v>0.57735026918962495</v>
      </c>
      <c r="S667">
        <v>66.6666666666666</v>
      </c>
      <c r="T667">
        <v>115.47005383792499</v>
      </c>
      <c r="U667">
        <v>12</v>
      </c>
      <c r="V667">
        <v>4296</v>
      </c>
      <c r="W667">
        <v>-4284</v>
      </c>
      <c r="X667">
        <v>1</v>
      </c>
      <c r="Y667">
        <v>358</v>
      </c>
      <c r="Z667">
        <v>-357</v>
      </c>
      <c r="AA667">
        <v>4</v>
      </c>
      <c r="AB667">
        <v>0.33333333333333298</v>
      </c>
      <c r="AC667">
        <v>400</v>
      </c>
      <c r="AD667">
        <v>0.83333333333333304</v>
      </c>
      <c r="AE667">
        <v>5</v>
      </c>
      <c r="AF667">
        <v>0.5</v>
      </c>
      <c r="AG667">
        <v>3</v>
      </c>
      <c r="AH667">
        <v>0.5</v>
      </c>
      <c r="AI667">
        <v>3</v>
      </c>
      <c r="AJ667">
        <v>0.16666666666666599</v>
      </c>
      <c r="AK667">
        <v>1</v>
      </c>
      <c r="AL667">
        <v>0.625</v>
      </c>
      <c r="AM667">
        <v>0.83333333333333304</v>
      </c>
      <c r="AN667">
        <v>0.71428571428571397</v>
      </c>
      <c r="AO667">
        <v>0.66666666666666596</v>
      </c>
      <c r="AP667">
        <v>0.66666666666666596</v>
      </c>
      <c r="AQ667">
        <v>0.33333333333333298</v>
      </c>
      <c r="AR667">
        <v>0.66666666666666596</v>
      </c>
      <c r="AS667">
        <v>0.33333333333333298</v>
      </c>
      <c r="AT667">
        <v>0.6875</v>
      </c>
      <c r="AU667">
        <v>0.66666666666666596</v>
      </c>
      <c r="AV667">
        <v>0.65714285714285703</v>
      </c>
      <c r="AW667">
        <v>0.66666666666666596</v>
      </c>
      <c r="AX667">
        <v>21.49</v>
      </c>
      <c r="AY667">
        <v>0</v>
      </c>
      <c r="AZ667">
        <v>13.6812877</v>
      </c>
      <c r="BA667">
        <v>0</v>
      </c>
      <c r="BB667">
        <v>2813</v>
      </c>
      <c r="BC667">
        <v>12103</v>
      </c>
      <c r="BD667">
        <v>3603</v>
      </c>
      <c r="BE667" t="s">
        <v>59</v>
      </c>
    </row>
    <row r="668" spans="1:57">
      <c r="A668" s="1" t="s">
        <v>57</v>
      </c>
      <c r="B668">
        <v>7</v>
      </c>
      <c r="C668">
        <v>7</v>
      </c>
      <c r="D668" t="s">
        <v>70</v>
      </c>
      <c r="E668" t="s">
        <v>63</v>
      </c>
      <c r="F668">
        <v>-5.8272497668579205E+18</v>
      </c>
      <c r="G668" s="2">
        <v>20110110.2231999</v>
      </c>
      <c r="H668">
        <v>112</v>
      </c>
      <c r="I668">
        <v>12</v>
      </c>
      <c r="J668">
        <v>7</v>
      </c>
      <c r="K668">
        <v>5</v>
      </c>
      <c r="L668">
        <v>0</v>
      </c>
      <c r="M668">
        <v>58.3333333333333</v>
      </c>
      <c r="N668">
        <v>41.6666666666666</v>
      </c>
      <c r="O668">
        <v>0</v>
      </c>
      <c r="P668">
        <v>0.16666666666666599</v>
      </c>
      <c r="Q668">
        <v>0.41666666666666602</v>
      </c>
      <c r="R668">
        <v>0.64549722436790202</v>
      </c>
      <c r="S668">
        <v>83.3333333333333</v>
      </c>
      <c r="T668">
        <v>129.09944487358001</v>
      </c>
      <c r="U668">
        <v>12</v>
      </c>
      <c r="V668">
        <v>5370</v>
      </c>
      <c r="W668">
        <v>-5358</v>
      </c>
      <c r="X668">
        <v>1</v>
      </c>
      <c r="Y668">
        <v>447.5</v>
      </c>
      <c r="Z668">
        <v>-446.5</v>
      </c>
      <c r="AA668">
        <v>2</v>
      </c>
      <c r="AB668">
        <v>0.16666666666666599</v>
      </c>
      <c r="AC668">
        <v>200</v>
      </c>
      <c r="AD668">
        <v>0.5</v>
      </c>
      <c r="AE668">
        <v>3</v>
      </c>
      <c r="AF668">
        <v>0.33333333333333298</v>
      </c>
      <c r="AG668">
        <v>2</v>
      </c>
      <c r="AH668">
        <v>0.66666666666666596</v>
      </c>
      <c r="AI668">
        <v>4</v>
      </c>
      <c r="AJ668">
        <v>0.5</v>
      </c>
      <c r="AK668">
        <v>3</v>
      </c>
      <c r="AL668">
        <v>0.6</v>
      </c>
      <c r="AM668">
        <v>0.5</v>
      </c>
      <c r="AN668">
        <v>0.54545454545454497</v>
      </c>
      <c r="AO668">
        <v>0.58333333333333304</v>
      </c>
      <c r="AP668">
        <v>0.58333333333333304</v>
      </c>
      <c r="AQ668">
        <v>0.41666666666666602</v>
      </c>
      <c r="AR668">
        <v>0.58333333333333304</v>
      </c>
      <c r="AS668">
        <v>0.41666666666666602</v>
      </c>
      <c r="AT668">
        <v>0.58571428571428497</v>
      </c>
      <c r="AU668">
        <v>0.58333333333333304</v>
      </c>
      <c r="AV668">
        <v>0.58041958041957997</v>
      </c>
      <c r="AW668">
        <v>0.58333333333333304</v>
      </c>
      <c r="AX668">
        <v>24.946999999999999</v>
      </c>
      <c r="AY668">
        <v>0</v>
      </c>
      <c r="AZ668">
        <v>15.490899299999899</v>
      </c>
      <c r="BA668">
        <v>0</v>
      </c>
      <c r="BB668">
        <v>2928</v>
      </c>
      <c r="BC668">
        <v>12103</v>
      </c>
      <c r="BD668">
        <v>3603</v>
      </c>
      <c r="BE668" t="s">
        <v>59</v>
      </c>
    </row>
    <row r="669" spans="1:57">
      <c r="A669" s="1" t="s">
        <v>57</v>
      </c>
      <c r="B669">
        <v>7</v>
      </c>
      <c r="C669">
        <v>8</v>
      </c>
      <c r="D669" t="s">
        <v>70</v>
      </c>
      <c r="E669" t="s">
        <v>63</v>
      </c>
      <c r="F669">
        <v>-5.8272497668579205E+18</v>
      </c>
      <c r="G669" s="2">
        <v>20110110.223299999</v>
      </c>
      <c r="H669">
        <v>112</v>
      </c>
      <c r="I669">
        <v>12</v>
      </c>
      <c r="J669">
        <v>9</v>
      </c>
      <c r="K669">
        <v>3</v>
      </c>
      <c r="L669">
        <v>0</v>
      </c>
      <c r="M669">
        <v>75</v>
      </c>
      <c r="N669">
        <v>25</v>
      </c>
      <c r="O669">
        <v>0</v>
      </c>
      <c r="P669">
        <v>0.5</v>
      </c>
      <c r="Q669">
        <v>0.25</v>
      </c>
      <c r="R669">
        <v>0.5</v>
      </c>
      <c r="S669">
        <v>50</v>
      </c>
      <c r="T669">
        <v>100</v>
      </c>
      <c r="U669">
        <v>12</v>
      </c>
      <c r="V669">
        <v>3222</v>
      </c>
      <c r="W669">
        <v>-3210</v>
      </c>
      <c r="X669">
        <v>1</v>
      </c>
      <c r="Y669">
        <v>268.5</v>
      </c>
      <c r="Z669">
        <v>-267.5</v>
      </c>
      <c r="AA669">
        <v>6</v>
      </c>
      <c r="AB669">
        <v>0.5</v>
      </c>
      <c r="AC669">
        <v>600</v>
      </c>
      <c r="AD669">
        <v>0.66666666666666596</v>
      </c>
      <c r="AE669">
        <v>4</v>
      </c>
      <c r="AF669">
        <v>0.16666666666666599</v>
      </c>
      <c r="AG669">
        <v>1</v>
      </c>
      <c r="AH669">
        <v>0.83333333333333304</v>
      </c>
      <c r="AI669">
        <v>5</v>
      </c>
      <c r="AJ669">
        <v>0.33333333333333298</v>
      </c>
      <c r="AK669">
        <v>2</v>
      </c>
      <c r="AL669">
        <v>0.8</v>
      </c>
      <c r="AM669">
        <v>0.66666666666666596</v>
      </c>
      <c r="AN669">
        <v>0.72727272727272696</v>
      </c>
      <c r="AO669">
        <v>0.75</v>
      </c>
      <c r="AP669">
        <v>0.75</v>
      </c>
      <c r="AQ669">
        <v>0.25</v>
      </c>
      <c r="AR669">
        <v>0.75</v>
      </c>
      <c r="AS669">
        <v>0.25</v>
      </c>
      <c r="AT669">
        <v>0.75714285714285701</v>
      </c>
      <c r="AU669">
        <v>0.75</v>
      </c>
      <c r="AV669">
        <v>0.74825174825174801</v>
      </c>
      <c r="AW669">
        <v>0.75</v>
      </c>
      <c r="AX669">
        <v>19.460999999999999</v>
      </c>
      <c r="AY669">
        <v>0</v>
      </c>
      <c r="AZ669">
        <v>12.3708793</v>
      </c>
      <c r="BA669">
        <v>0</v>
      </c>
      <c r="BB669">
        <v>2018</v>
      </c>
      <c r="BC669">
        <v>12103</v>
      </c>
      <c r="BD669">
        <v>3603</v>
      </c>
      <c r="BE669" t="s">
        <v>59</v>
      </c>
    </row>
    <row r="670" spans="1:57">
      <c r="A670" s="1" t="s">
        <v>57</v>
      </c>
      <c r="B670">
        <v>7</v>
      </c>
      <c r="C670">
        <v>9</v>
      </c>
      <c r="D670" t="s">
        <v>70</v>
      </c>
      <c r="E670" t="s">
        <v>63</v>
      </c>
      <c r="F670">
        <v>-5.8272497668579205E+18</v>
      </c>
      <c r="G670" s="2">
        <v>20110110.223299999</v>
      </c>
      <c r="H670">
        <v>112</v>
      </c>
      <c r="I670">
        <v>12</v>
      </c>
      <c r="J670">
        <v>11</v>
      </c>
      <c r="K670">
        <v>1</v>
      </c>
      <c r="L670">
        <v>0</v>
      </c>
      <c r="M670">
        <v>91.6666666666666</v>
      </c>
      <c r="N670">
        <v>8.3333333333333304</v>
      </c>
      <c r="O670">
        <v>0</v>
      </c>
      <c r="P670">
        <v>0.83333333333333304</v>
      </c>
      <c r="Q670">
        <v>8.3333333333333301E-2</v>
      </c>
      <c r="R670">
        <v>0.28867513459481198</v>
      </c>
      <c r="S670">
        <v>16.6666666666666</v>
      </c>
      <c r="T670">
        <v>57.735026918962497</v>
      </c>
      <c r="U670">
        <v>12</v>
      </c>
      <c r="V670">
        <v>1074</v>
      </c>
      <c r="W670">
        <v>-1062</v>
      </c>
      <c r="X670">
        <v>1</v>
      </c>
      <c r="Y670">
        <v>89.5</v>
      </c>
      <c r="Z670">
        <v>-88.5</v>
      </c>
      <c r="AA670">
        <v>10</v>
      </c>
      <c r="AB670">
        <v>0.83333333333333304</v>
      </c>
      <c r="AC670">
        <v>1000</v>
      </c>
      <c r="AD670">
        <v>1</v>
      </c>
      <c r="AE670">
        <v>6</v>
      </c>
      <c r="AF670">
        <v>0.16666666666666599</v>
      </c>
      <c r="AG670">
        <v>1</v>
      </c>
      <c r="AH670">
        <v>0.83333333333333304</v>
      </c>
      <c r="AI670">
        <v>5</v>
      </c>
      <c r="AJ670">
        <v>0</v>
      </c>
      <c r="AK670">
        <v>0</v>
      </c>
      <c r="AL670">
        <v>0.85714285714285698</v>
      </c>
      <c r="AM670">
        <v>1</v>
      </c>
      <c r="AN670">
        <v>0.92307692307692302</v>
      </c>
      <c r="AO670">
        <v>0.91666666666666596</v>
      </c>
      <c r="AP670">
        <v>0.91666666666666596</v>
      </c>
      <c r="AQ670">
        <v>8.3333333333333301E-2</v>
      </c>
      <c r="AR670">
        <v>0.91666666666666596</v>
      </c>
      <c r="AS670">
        <v>8.3333333333333301E-2</v>
      </c>
      <c r="AT670">
        <v>0.92857142857142805</v>
      </c>
      <c r="AU670">
        <v>0.91666666666666596</v>
      </c>
      <c r="AV670">
        <v>0.91608391608391604</v>
      </c>
      <c r="AW670">
        <v>0.91666666666666596</v>
      </c>
      <c r="AX670">
        <v>22.928999999999998</v>
      </c>
      <c r="AY670">
        <v>0</v>
      </c>
      <c r="AZ670">
        <v>13.587687099999901</v>
      </c>
      <c r="BA670">
        <v>0</v>
      </c>
      <c r="BB670">
        <v>2368</v>
      </c>
      <c r="BC670">
        <v>12103</v>
      </c>
      <c r="BD670">
        <v>3603</v>
      </c>
      <c r="BE670" t="s">
        <v>59</v>
      </c>
    </row>
    <row r="671" spans="1:57">
      <c r="A671" s="1" t="s">
        <v>57</v>
      </c>
      <c r="B671">
        <v>7</v>
      </c>
      <c r="C671">
        <v>10</v>
      </c>
      <c r="D671" t="s">
        <v>70</v>
      </c>
      <c r="E671" t="s">
        <v>63</v>
      </c>
      <c r="F671">
        <v>-5.8272497668579205E+18</v>
      </c>
      <c r="G671" s="2">
        <v>20110110.223299999</v>
      </c>
      <c r="H671">
        <v>112</v>
      </c>
      <c r="I671">
        <v>12</v>
      </c>
      <c r="J671">
        <v>11</v>
      </c>
      <c r="K671">
        <v>1</v>
      </c>
      <c r="L671">
        <v>0</v>
      </c>
      <c r="M671">
        <v>91.6666666666666</v>
      </c>
      <c r="N671">
        <v>8.3333333333333304</v>
      </c>
      <c r="O671">
        <v>0</v>
      </c>
      <c r="P671">
        <v>0.83333333333333304</v>
      </c>
      <c r="Q671">
        <v>8.3333333333333301E-2</v>
      </c>
      <c r="R671">
        <v>0.28867513459481198</v>
      </c>
      <c r="S671">
        <v>16.6666666666666</v>
      </c>
      <c r="T671">
        <v>57.735026918962497</v>
      </c>
      <c r="U671">
        <v>12</v>
      </c>
      <c r="V671">
        <v>1074</v>
      </c>
      <c r="W671">
        <v>-1062</v>
      </c>
      <c r="X671">
        <v>1</v>
      </c>
      <c r="Y671">
        <v>89.5</v>
      </c>
      <c r="Z671">
        <v>-88.5</v>
      </c>
      <c r="AA671">
        <v>10</v>
      </c>
      <c r="AB671">
        <v>0.83333333333333304</v>
      </c>
      <c r="AC671">
        <v>1000</v>
      </c>
      <c r="AD671">
        <v>0.83333333333333304</v>
      </c>
      <c r="AE671">
        <v>5</v>
      </c>
      <c r="AF671">
        <v>0</v>
      </c>
      <c r="AG671">
        <v>0</v>
      </c>
      <c r="AH671">
        <v>1</v>
      </c>
      <c r="AI671">
        <v>6</v>
      </c>
      <c r="AJ671">
        <v>0.16666666666666599</v>
      </c>
      <c r="AK671">
        <v>1</v>
      </c>
      <c r="AL671">
        <v>1</v>
      </c>
      <c r="AM671">
        <v>0.83333333333333304</v>
      </c>
      <c r="AN671">
        <v>0.90909090909090895</v>
      </c>
      <c r="AO671">
        <v>0.91666666666666596</v>
      </c>
      <c r="AP671">
        <v>0.91666666666666596</v>
      </c>
      <c r="AQ671">
        <v>8.3333333333333301E-2</v>
      </c>
      <c r="AR671">
        <v>0.91666666666666596</v>
      </c>
      <c r="AS671">
        <v>8.3333333333333301E-2</v>
      </c>
      <c r="AT671">
        <v>0.92857142857142805</v>
      </c>
      <c r="AU671">
        <v>0.91666666666666596</v>
      </c>
      <c r="AV671">
        <v>0.91608391608391604</v>
      </c>
      <c r="AW671">
        <v>0.91666666666666596</v>
      </c>
      <c r="AX671">
        <v>22.088999999999999</v>
      </c>
      <c r="AY671">
        <v>1E-3</v>
      </c>
      <c r="AZ671">
        <v>13.3380855</v>
      </c>
      <c r="BA671">
        <v>0</v>
      </c>
      <c r="BB671">
        <v>1773</v>
      </c>
      <c r="BC671">
        <v>12103</v>
      </c>
      <c r="BD671">
        <v>3603</v>
      </c>
      <c r="BE671" t="s">
        <v>59</v>
      </c>
    </row>
    <row r="672" spans="1:57">
      <c r="A672" s="1" t="s">
        <v>57</v>
      </c>
      <c r="B672">
        <v>8</v>
      </c>
      <c r="C672">
        <v>1</v>
      </c>
      <c r="D672" t="s">
        <v>70</v>
      </c>
      <c r="E672" t="s">
        <v>63</v>
      </c>
      <c r="F672">
        <v>-5.8272497668579205E+18</v>
      </c>
      <c r="G672" s="2">
        <v>20110110.2234</v>
      </c>
      <c r="H672">
        <v>111</v>
      </c>
      <c r="I672">
        <v>13</v>
      </c>
      <c r="J672">
        <v>11</v>
      </c>
      <c r="K672">
        <v>2</v>
      </c>
      <c r="L672">
        <v>0</v>
      </c>
      <c r="M672">
        <v>84.615384615384599</v>
      </c>
      <c r="N672">
        <v>15.3846153846153</v>
      </c>
      <c r="O672">
        <v>0</v>
      </c>
      <c r="P672">
        <v>0.68292682926829196</v>
      </c>
      <c r="Q672">
        <v>0.15384615384615299</v>
      </c>
      <c r="R672">
        <v>0.39223227027636798</v>
      </c>
      <c r="S672">
        <v>30.748299319727799</v>
      </c>
      <c r="T672">
        <v>78.390041947815504</v>
      </c>
      <c r="U672">
        <v>13.013501972005701</v>
      </c>
      <c r="V672">
        <v>2148</v>
      </c>
      <c r="W672">
        <v>-2134.9864980279899</v>
      </c>
      <c r="X672">
        <v>1.0010386132312099</v>
      </c>
      <c r="Y672">
        <v>165.230769230769</v>
      </c>
      <c r="Z672">
        <v>-164.229730617538</v>
      </c>
      <c r="AA672">
        <v>9.0132759947896997</v>
      </c>
      <c r="AB672">
        <v>0.693328922676131</v>
      </c>
      <c r="AC672">
        <v>901.37852090179797</v>
      </c>
      <c r="AD672">
        <v>1</v>
      </c>
      <c r="AE672">
        <v>7</v>
      </c>
      <c r="AF672">
        <v>0.33333333333333298</v>
      </c>
      <c r="AG672">
        <v>2</v>
      </c>
      <c r="AH672">
        <v>0.66666666666666596</v>
      </c>
      <c r="AI672">
        <v>4</v>
      </c>
      <c r="AJ672">
        <v>0</v>
      </c>
      <c r="AK672">
        <v>0</v>
      </c>
      <c r="AL672">
        <v>0.77777777777777701</v>
      </c>
      <c r="AM672">
        <v>1</v>
      </c>
      <c r="AN672">
        <v>0.875</v>
      </c>
      <c r="AO672">
        <v>0.83333333333333304</v>
      </c>
      <c r="AP672">
        <v>0.84615384615384603</v>
      </c>
      <c r="AQ672">
        <v>0.17948717948717899</v>
      </c>
      <c r="AR672">
        <v>0.82051282051282004</v>
      </c>
      <c r="AS672">
        <v>0.15384615384615299</v>
      </c>
      <c r="AT672">
        <v>0.88034188034187999</v>
      </c>
      <c r="AU672">
        <v>0.84615384615384603</v>
      </c>
      <c r="AV672">
        <v>0.84038461538461495</v>
      </c>
      <c r="AW672">
        <v>0.83333333333333304</v>
      </c>
      <c r="AX672">
        <v>24.972999999999999</v>
      </c>
      <c r="AY672">
        <v>0</v>
      </c>
      <c r="AZ672">
        <v>13.228884799999999</v>
      </c>
      <c r="BA672">
        <v>0</v>
      </c>
      <c r="BB672">
        <v>2203</v>
      </c>
      <c r="BC672">
        <v>12018</v>
      </c>
      <c r="BD672">
        <v>3688</v>
      </c>
      <c r="BE672" t="s">
        <v>59</v>
      </c>
    </row>
    <row r="673" spans="1:57">
      <c r="A673" s="1" t="s">
        <v>57</v>
      </c>
      <c r="B673">
        <v>8</v>
      </c>
      <c r="C673">
        <v>2</v>
      </c>
      <c r="D673" t="s">
        <v>70</v>
      </c>
      <c r="E673" t="s">
        <v>63</v>
      </c>
      <c r="F673">
        <v>-5.8272497668579205E+18</v>
      </c>
      <c r="G673" s="2">
        <v>20110110.2234</v>
      </c>
      <c r="H673">
        <v>111</v>
      </c>
      <c r="I673">
        <v>13</v>
      </c>
      <c r="J673">
        <v>10</v>
      </c>
      <c r="K673">
        <v>3</v>
      </c>
      <c r="L673">
        <v>0</v>
      </c>
      <c r="M673">
        <v>76.923076923076906</v>
      </c>
      <c r="N673">
        <v>23.076923076922998</v>
      </c>
      <c r="O673">
        <v>0</v>
      </c>
      <c r="P673">
        <v>0.53012048192771</v>
      </c>
      <c r="Q673">
        <v>0.23076923076923</v>
      </c>
      <c r="R673">
        <v>0.48038446141526098</v>
      </c>
      <c r="S673">
        <v>46.122448979591802</v>
      </c>
      <c r="T673">
        <v>96.0078018437586</v>
      </c>
      <c r="U673">
        <v>13.013501972005701</v>
      </c>
      <c r="V673">
        <v>3222</v>
      </c>
      <c r="W673">
        <v>-3208.9864980279899</v>
      </c>
      <c r="X673">
        <v>1.0010386132312099</v>
      </c>
      <c r="Y673">
        <v>247.84615384615299</v>
      </c>
      <c r="Z673">
        <v>-246.84511523292201</v>
      </c>
      <c r="AA673">
        <v>7.0131630061816699</v>
      </c>
      <c r="AB673">
        <v>0.53947407739858999</v>
      </c>
      <c r="AC673">
        <v>701.35592219849002</v>
      </c>
      <c r="AD673">
        <v>0.85714285714285698</v>
      </c>
      <c r="AE673">
        <v>6</v>
      </c>
      <c r="AF673">
        <v>0.33333333333333298</v>
      </c>
      <c r="AG673">
        <v>2</v>
      </c>
      <c r="AH673">
        <v>0.66666666666666596</v>
      </c>
      <c r="AI673">
        <v>4</v>
      </c>
      <c r="AJ673">
        <v>0.14285714285714199</v>
      </c>
      <c r="AK673">
        <v>1</v>
      </c>
      <c r="AL673">
        <v>0.75</v>
      </c>
      <c r="AM673">
        <v>0.85714285714285698</v>
      </c>
      <c r="AN673">
        <v>0.79999999999999905</v>
      </c>
      <c r="AO673">
        <v>0.76190476190476097</v>
      </c>
      <c r="AP673">
        <v>0.76923076923076905</v>
      </c>
      <c r="AQ673">
        <v>0.24542124542124499</v>
      </c>
      <c r="AR673">
        <v>0.75457875457875401</v>
      </c>
      <c r="AS673">
        <v>0.23076923076923</v>
      </c>
      <c r="AT673">
        <v>0.77307692307692299</v>
      </c>
      <c r="AU673">
        <v>0.76923076923076905</v>
      </c>
      <c r="AV673">
        <v>0.76643356643356597</v>
      </c>
      <c r="AW673">
        <v>0.76190476190476197</v>
      </c>
      <c r="AX673">
        <v>25.907</v>
      </c>
      <c r="AY673">
        <v>0</v>
      </c>
      <c r="AZ673">
        <v>13.9308893</v>
      </c>
      <c r="BA673">
        <v>0</v>
      </c>
      <c r="BB673">
        <v>1748</v>
      </c>
      <c r="BC673">
        <v>12018</v>
      </c>
      <c r="BD673">
        <v>3688</v>
      </c>
      <c r="BE673" t="s">
        <v>59</v>
      </c>
    </row>
    <row r="674" spans="1:57">
      <c r="A674" s="1" t="s">
        <v>57</v>
      </c>
      <c r="B674">
        <v>8</v>
      </c>
      <c r="C674">
        <v>3</v>
      </c>
      <c r="D674" t="s">
        <v>70</v>
      </c>
      <c r="E674" t="s">
        <v>63</v>
      </c>
      <c r="F674">
        <v>-5.8272497668579205E+18</v>
      </c>
      <c r="G674" s="2">
        <v>20110110.223499998</v>
      </c>
      <c r="H674">
        <v>111</v>
      </c>
      <c r="I674">
        <v>13</v>
      </c>
      <c r="J674">
        <v>9</v>
      </c>
      <c r="K674">
        <v>4</v>
      </c>
      <c r="L674">
        <v>0</v>
      </c>
      <c r="M674">
        <v>69.230769230769198</v>
      </c>
      <c r="N674">
        <v>30.769230769230699</v>
      </c>
      <c r="O674">
        <v>0</v>
      </c>
      <c r="P674">
        <v>0.36585365853658502</v>
      </c>
      <c r="Q674">
        <v>0.30769230769230699</v>
      </c>
      <c r="R674">
        <v>0.55470019622522904</v>
      </c>
      <c r="S674">
        <v>61.496598639455698</v>
      </c>
      <c r="T674">
        <v>110.860260477596</v>
      </c>
      <c r="U674">
        <v>13.013501972005701</v>
      </c>
      <c r="V674">
        <v>4296</v>
      </c>
      <c r="W674">
        <v>-4282.9864980279899</v>
      </c>
      <c r="X674">
        <v>1.0010386132312099</v>
      </c>
      <c r="Y674">
        <v>330.461538461538</v>
      </c>
      <c r="Z674">
        <v>-329.46049984830699</v>
      </c>
      <c r="AA674">
        <v>5.0130500175736401</v>
      </c>
      <c r="AB674">
        <v>0.38561923212104898</v>
      </c>
      <c r="AC674">
        <v>501.33332349518201</v>
      </c>
      <c r="AD674">
        <v>0.5</v>
      </c>
      <c r="AE674">
        <v>3</v>
      </c>
      <c r="AF674">
        <v>0.14285714285714199</v>
      </c>
      <c r="AG674">
        <v>1</v>
      </c>
      <c r="AH674">
        <v>0.85714285714285698</v>
      </c>
      <c r="AI674">
        <v>6</v>
      </c>
      <c r="AJ674">
        <v>0.5</v>
      </c>
      <c r="AK674">
        <v>3</v>
      </c>
      <c r="AL674">
        <v>0.75</v>
      </c>
      <c r="AM674">
        <v>0.5</v>
      </c>
      <c r="AN674">
        <v>0.6</v>
      </c>
      <c r="AO674">
        <v>0.67857142857142805</v>
      </c>
      <c r="AP674">
        <v>0.69230769230769196</v>
      </c>
      <c r="AQ674">
        <v>0.33516483516483497</v>
      </c>
      <c r="AR674">
        <v>0.66483516483516403</v>
      </c>
      <c r="AS674">
        <v>0.30769230769230699</v>
      </c>
      <c r="AT674">
        <v>0.70512820512820495</v>
      </c>
      <c r="AU674">
        <v>0.69230769230769196</v>
      </c>
      <c r="AV674">
        <v>0.68076923076923002</v>
      </c>
      <c r="AW674">
        <v>0.67857142857142805</v>
      </c>
      <c r="AX674">
        <v>29.442</v>
      </c>
      <c r="AY674">
        <v>1E-3</v>
      </c>
      <c r="AZ674">
        <v>13.6032872</v>
      </c>
      <c r="BA674">
        <v>0</v>
      </c>
      <c r="BB674">
        <v>1603</v>
      </c>
      <c r="BC674">
        <v>12018</v>
      </c>
      <c r="BD674">
        <v>3688</v>
      </c>
      <c r="BE674" t="s">
        <v>59</v>
      </c>
    </row>
    <row r="675" spans="1:57">
      <c r="A675" s="1" t="s">
        <v>57</v>
      </c>
      <c r="B675">
        <v>8</v>
      </c>
      <c r="C675">
        <v>4</v>
      </c>
      <c r="D675" t="s">
        <v>70</v>
      </c>
      <c r="E675" t="s">
        <v>63</v>
      </c>
      <c r="F675">
        <v>-5.8272497668579205E+18</v>
      </c>
      <c r="G675" s="2">
        <v>20110110.223499998</v>
      </c>
      <c r="H675">
        <v>111</v>
      </c>
      <c r="I675">
        <v>13</v>
      </c>
      <c r="J675">
        <v>10</v>
      </c>
      <c r="K675">
        <v>3</v>
      </c>
      <c r="L675">
        <v>0</v>
      </c>
      <c r="M675">
        <v>76.923076923076906</v>
      </c>
      <c r="N675">
        <v>23.076923076922998</v>
      </c>
      <c r="O675">
        <v>0</v>
      </c>
      <c r="P675">
        <v>0.55172413793103403</v>
      </c>
      <c r="Q675">
        <v>0.23076923076923</v>
      </c>
      <c r="R675">
        <v>0.48038446141526098</v>
      </c>
      <c r="S675">
        <v>46.122448979591802</v>
      </c>
      <c r="T675">
        <v>96.0078018437586</v>
      </c>
      <c r="U675">
        <v>13.013501972005701</v>
      </c>
      <c r="V675">
        <v>3222</v>
      </c>
      <c r="W675">
        <v>-3208.9864980279899</v>
      </c>
      <c r="X675">
        <v>1.0010386132312099</v>
      </c>
      <c r="Y675">
        <v>247.84615384615299</v>
      </c>
      <c r="Z675">
        <v>-246.84511523292201</v>
      </c>
      <c r="AA675">
        <v>7.0131630061816699</v>
      </c>
      <c r="AB675">
        <v>0.53947407739858999</v>
      </c>
      <c r="AC675">
        <v>701.35592219849002</v>
      </c>
      <c r="AD675">
        <v>1</v>
      </c>
      <c r="AE675">
        <v>6</v>
      </c>
      <c r="AF675">
        <v>0.42857142857142799</v>
      </c>
      <c r="AG675">
        <v>3</v>
      </c>
      <c r="AH675">
        <v>0.57142857142857095</v>
      </c>
      <c r="AI675">
        <v>4</v>
      </c>
      <c r="AJ675">
        <v>0</v>
      </c>
      <c r="AK675">
        <v>0</v>
      </c>
      <c r="AL675">
        <v>0.66666666666666596</v>
      </c>
      <c r="AM675">
        <v>1</v>
      </c>
      <c r="AN675">
        <v>0.8</v>
      </c>
      <c r="AO675">
        <v>0.78571428571428503</v>
      </c>
      <c r="AP675">
        <v>0.76923076923076905</v>
      </c>
      <c r="AQ675">
        <v>0.19780219780219699</v>
      </c>
      <c r="AR675">
        <v>0.80219780219780201</v>
      </c>
      <c r="AS675">
        <v>0.23076923076923</v>
      </c>
      <c r="AT675">
        <v>0.84615384615384603</v>
      </c>
      <c r="AU675">
        <v>0.76923076923076905</v>
      </c>
      <c r="AV675">
        <v>0.76083916083916003</v>
      </c>
      <c r="AW675">
        <v>0.78571428571428503</v>
      </c>
      <c r="AX675">
        <v>23.800999999999998</v>
      </c>
      <c r="AY675">
        <v>0</v>
      </c>
      <c r="AZ675">
        <v>12.6984814</v>
      </c>
      <c r="BA675">
        <v>0</v>
      </c>
      <c r="BB675">
        <v>2213</v>
      </c>
      <c r="BC675">
        <v>12018</v>
      </c>
      <c r="BD675">
        <v>3688</v>
      </c>
      <c r="BE675" t="s">
        <v>59</v>
      </c>
    </row>
    <row r="676" spans="1:57">
      <c r="A676" s="1" t="s">
        <v>57</v>
      </c>
      <c r="B676">
        <v>8</v>
      </c>
      <c r="C676">
        <v>5</v>
      </c>
      <c r="D676" t="s">
        <v>70</v>
      </c>
      <c r="E676" t="s">
        <v>63</v>
      </c>
      <c r="F676">
        <v>-5.8272497668579205E+18</v>
      </c>
      <c r="G676" s="2">
        <v>20110110.2236</v>
      </c>
      <c r="H676">
        <v>112</v>
      </c>
      <c r="I676">
        <v>12</v>
      </c>
      <c r="J676">
        <v>7</v>
      </c>
      <c r="K676">
        <v>5</v>
      </c>
      <c r="L676">
        <v>0</v>
      </c>
      <c r="M676">
        <v>58.3333333333333</v>
      </c>
      <c r="N676">
        <v>41.6666666666666</v>
      </c>
      <c r="O676">
        <v>0</v>
      </c>
      <c r="P676">
        <v>0.16666666666666599</v>
      </c>
      <c r="Q676">
        <v>0.41666666666666602</v>
      </c>
      <c r="R676">
        <v>0.64549722436790202</v>
      </c>
      <c r="S676">
        <v>83.3333333333333</v>
      </c>
      <c r="T676">
        <v>129.09944487358001</v>
      </c>
      <c r="U676">
        <v>12</v>
      </c>
      <c r="V676">
        <v>5370</v>
      </c>
      <c r="W676">
        <v>-5358</v>
      </c>
      <c r="X676">
        <v>1</v>
      </c>
      <c r="Y676">
        <v>447.5</v>
      </c>
      <c r="Z676">
        <v>-446.5</v>
      </c>
      <c r="AA676">
        <v>2</v>
      </c>
      <c r="AB676">
        <v>0.16666666666666599</v>
      </c>
      <c r="AC676">
        <v>200</v>
      </c>
      <c r="AD676">
        <v>0.83333333333333304</v>
      </c>
      <c r="AE676">
        <v>5</v>
      </c>
      <c r="AF676">
        <v>0.66666666666666596</v>
      </c>
      <c r="AG676">
        <v>4</v>
      </c>
      <c r="AH676">
        <v>0.33333333333333298</v>
      </c>
      <c r="AI676">
        <v>2</v>
      </c>
      <c r="AJ676">
        <v>0.16666666666666599</v>
      </c>
      <c r="AK676">
        <v>1</v>
      </c>
      <c r="AL676">
        <v>0.55555555555555503</v>
      </c>
      <c r="AM676">
        <v>0.83333333333333304</v>
      </c>
      <c r="AN676">
        <v>0.66666666666666596</v>
      </c>
      <c r="AO676">
        <v>0.58333333333333304</v>
      </c>
      <c r="AP676">
        <v>0.58333333333333304</v>
      </c>
      <c r="AQ676">
        <v>0.41666666666666602</v>
      </c>
      <c r="AR676">
        <v>0.58333333333333304</v>
      </c>
      <c r="AS676">
        <v>0.41666666666666602</v>
      </c>
      <c r="AT676">
        <v>0.61111111111111105</v>
      </c>
      <c r="AU676">
        <v>0.58333333333333304</v>
      </c>
      <c r="AV676">
        <v>0.55555555555555503</v>
      </c>
      <c r="AW676">
        <v>0.58333333333333304</v>
      </c>
      <c r="AX676">
        <v>23.533999999999999</v>
      </c>
      <c r="AY676">
        <v>0</v>
      </c>
      <c r="AZ676">
        <v>11.840475899999999</v>
      </c>
      <c r="BA676">
        <v>0</v>
      </c>
      <c r="BB676">
        <v>1923</v>
      </c>
      <c r="BC676">
        <v>12103</v>
      </c>
      <c r="BD676">
        <v>3603</v>
      </c>
      <c r="BE676" t="s">
        <v>59</v>
      </c>
    </row>
    <row r="677" spans="1:57">
      <c r="A677" s="1" t="s">
        <v>57</v>
      </c>
      <c r="B677">
        <v>8</v>
      </c>
      <c r="C677">
        <v>6</v>
      </c>
      <c r="D677" t="s">
        <v>70</v>
      </c>
      <c r="E677" t="s">
        <v>63</v>
      </c>
      <c r="F677">
        <v>-5.8272497668579205E+18</v>
      </c>
      <c r="G677" s="2">
        <v>20110110.2236</v>
      </c>
      <c r="H677">
        <v>112</v>
      </c>
      <c r="I677">
        <v>12</v>
      </c>
      <c r="J677">
        <v>10</v>
      </c>
      <c r="K677">
        <v>2</v>
      </c>
      <c r="L677">
        <v>0</v>
      </c>
      <c r="M677">
        <v>83.3333333333333</v>
      </c>
      <c r="N677">
        <v>16.6666666666666</v>
      </c>
      <c r="O677">
        <v>0</v>
      </c>
      <c r="P677">
        <v>0.66666666666666596</v>
      </c>
      <c r="Q677">
        <v>0.16666666666666599</v>
      </c>
      <c r="R677">
        <v>0.40824829046386302</v>
      </c>
      <c r="S677">
        <v>33.3333333333333</v>
      </c>
      <c r="T677">
        <v>81.649658092772597</v>
      </c>
      <c r="U677">
        <v>12</v>
      </c>
      <c r="V677">
        <v>2148</v>
      </c>
      <c r="W677">
        <v>-2136</v>
      </c>
      <c r="X677">
        <v>1</v>
      </c>
      <c r="Y677">
        <v>179</v>
      </c>
      <c r="Z677">
        <v>-178</v>
      </c>
      <c r="AA677">
        <v>8</v>
      </c>
      <c r="AB677">
        <v>0.66666666666666596</v>
      </c>
      <c r="AC677">
        <v>800</v>
      </c>
      <c r="AD677">
        <v>1</v>
      </c>
      <c r="AE677">
        <v>6</v>
      </c>
      <c r="AF677">
        <v>0.33333333333333298</v>
      </c>
      <c r="AG677">
        <v>2</v>
      </c>
      <c r="AH677">
        <v>0.66666666666666596</v>
      </c>
      <c r="AI677">
        <v>4</v>
      </c>
      <c r="AJ677">
        <v>0</v>
      </c>
      <c r="AK677">
        <v>0</v>
      </c>
      <c r="AL677">
        <v>0.75</v>
      </c>
      <c r="AM677">
        <v>1</v>
      </c>
      <c r="AN677">
        <v>0.85714285714285698</v>
      </c>
      <c r="AO677">
        <v>0.83333333333333304</v>
      </c>
      <c r="AP677">
        <v>0.83333333333333304</v>
      </c>
      <c r="AQ677">
        <v>0.16666666666666599</v>
      </c>
      <c r="AR677">
        <v>0.83333333333333304</v>
      </c>
      <c r="AS677">
        <v>0.16666666666666599</v>
      </c>
      <c r="AT677">
        <v>0.875</v>
      </c>
      <c r="AU677">
        <v>0.83333333333333304</v>
      </c>
      <c r="AV677">
        <v>0.82857142857142796</v>
      </c>
      <c r="AW677">
        <v>0.83333333333333304</v>
      </c>
      <c r="AX677">
        <v>24.497</v>
      </c>
      <c r="AY677">
        <v>0</v>
      </c>
      <c r="AZ677">
        <v>14.913695599999899</v>
      </c>
      <c r="BA677">
        <v>0</v>
      </c>
      <c r="BB677">
        <v>2008</v>
      </c>
      <c r="BC677">
        <v>12103</v>
      </c>
      <c r="BD677">
        <v>3603</v>
      </c>
      <c r="BE677" t="s">
        <v>59</v>
      </c>
    </row>
    <row r="678" spans="1:57">
      <c r="A678" s="1" t="s">
        <v>57</v>
      </c>
      <c r="B678">
        <v>8</v>
      </c>
      <c r="C678">
        <v>7</v>
      </c>
      <c r="D678" t="s">
        <v>70</v>
      </c>
      <c r="E678" t="s">
        <v>63</v>
      </c>
      <c r="F678">
        <v>-5.8272497668579205E+18</v>
      </c>
      <c r="G678" s="2">
        <v>20110110.2236</v>
      </c>
      <c r="H678">
        <v>112</v>
      </c>
      <c r="I678">
        <v>12</v>
      </c>
      <c r="J678">
        <v>10</v>
      </c>
      <c r="K678">
        <v>2</v>
      </c>
      <c r="L678">
        <v>0</v>
      </c>
      <c r="M678">
        <v>83.3333333333333</v>
      </c>
      <c r="N678">
        <v>16.6666666666666</v>
      </c>
      <c r="O678">
        <v>0</v>
      </c>
      <c r="P678">
        <v>0.66666666666666596</v>
      </c>
      <c r="Q678">
        <v>0.16666666666666599</v>
      </c>
      <c r="R678">
        <v>0.40824829046386302</v>
      </c>
      <c r="S678">
        <v>33.3333333333333</v>
      </c>
      <c r="T678">
        <v>81.649658092772597</v>
      </c>
      <c r="U678">
        <v>12</v>
      </c>
      <c r="V678">
        <v>2148</v>
      </c>
      <c r="W678">
        <v>-2136</v>
      </c>
      <c r="X678">
        <v>1</v>
      </c>
      <c r="Y678">
        <v>179</v>
      </c>
      <c r="Z678">
        <v>-178</v>
      </c>
      <c r="AA678">
        <v>8</v>
      </c>
      <c r="AB678">
        <v>0.66666666666666596</v>
      </c>
      <c r="AC678">
        <v>800</v>
      </c>
      <c r="AD678">
        <v>0.66666666666666596</v>
      </c>
      <c r="AE678">
        <v>4</v>
      </c>
      <c r="AF678">
        <v>0</v>
      </c>
      <c r="AG678">
        <v>0</v>
      </c>
      <c r="AH678">
        <v>1</v>
      </c>
      <c r="AI678">
        <v>6</v>
      </c>
      <c r="AJ678">
        <v>0.33333333333333298</v>
      </c>
      <c r="AK678">
        <v>2</v>
      </c>
      <c r="AL678">
        <v>1</v>
      </c>
      <c r="AM678">
        <v>0.66666666666666596</v>
      </c>
      <c r="AN678">
        <v>0.8</v>
      </c>
      <c r="AO678">
        <v>0.83333333333333304</v>
      </c>
      <c r="AP678">
        <v>0.83333333333333304</v>
      </c>
      <c r="AQ678">
        <v>0.16666666666666599</v>
      </c>
      <c r="AR678">
        <v>0.83333333333333304</v>
      </c>
      <c r="AS678">
        <v>0.16666666666666599</v>
      </c>
      <c r="AT678">
        <v>0.875</v>
      </c>
      <c r="AU678">
        <v>0.83333333333333304</v>
      </c>
      <c r="AV678">
        <v>0.82857142857142796</v>
      </c>
      <c r="AW678">
        <v>0.83333333333333304</v>
      </c>
      <c r="AX678">
        <v>30.216000000000001</v>
      </c>
      <c r="AY678">
        <v>0</v>
      </c>
      <c r="AZ678">
        <v>16.083703100000001</v>
      </c>
      <c r="BA678">
        <v>0</v>
      </c>
      <c r="BB678">
        <v>2618</v>
      </c>
      <c r="BC678">
        <v>12103</v>
      </c>
      <c r="BD678">
        <v>3603</v>
      </c>
      <c r="BE678" t="s">
        <v>59</v>
      </c>
    </row>
    <row r="679" spans="1:57">
      <c r="A679" s="1" t="s">
        <v>57</v>
      </c>
      <c r="B679">
        <v>8</v>
      </c>
      <c r="C679">
        <v>8</v>
      </c>
      <c r="D679" t="s">
        <v>70</v>
      </c>
      <c r="E679" t="s">
        <v>63</v>
      </c>
      <c r="F679">
        <v>-5.8272497668579205E+18</v>
      </c>
      <c r="G679" s="2">
        <v>20110110.223699901</v>
      </c>
      <c r="H679">
        <v>112</v>
      </c>
      <c r="I679">
        <v>12</v>
      </c>
      <c r="J679">
        <v>10</v>
      </c>
      <c r="K679">
        <v>2</v>
      </c>
      <c r="L679">
        <v>0</v>
      </c>
      <c r="M679">
        <v>83.3333333333333</v>
      </c>
      <c r="N679">
        <v>16.6666666666666</v>
      </c>
      <c r="O679">
        <v>0</v>
      </c>
      <c r="P679">
        <v>0.66666666666666596</v>
      </c>
      <c r="Q679">
        <v>0.16666666666666599</v>
      </c>
      <c r="R679">
        <v>0.40824829046386302</v>
      </c>
      <c r="S679">
        <v>33.3333333333333</v>
      </c>
      <c r="T679">
        <v>81.649658092772597</v>
      </c>
      <c r="U679">
        <v>12</v>
      </c>
      <c r="V679">
        <v>2148</v>
      </c>
      <c r="W679">
        <v>-2136</v>
      </c>
      <c r="X679">
        <v>1</v>
      </c>
      <c r="Y679">
        <v>179</v>
      </c>
      <c r="Z679">
        <v>-178</v>
      </c>
      <c r="AA679">
        <v>8</v>
      </c>
      <c r="AB679">
        <v>0.66666666666666596</v>
      </c>
      <c r="AC679">
        <v>800</v>
      </c>
      <c r="AD679">
        <v>0.83333333333333304</v>
      </c>
      <c r="AE679">
        <v>5</v>
      </c>
      <c r="AF679">
        <v>0.16666666666666599</v>
      </c>
      <c r="AG679">
        <v>1</v>
      </c>
      <c r="AH679">
        <v>0.83333333333333304</v>
      </c>
      <c r="AI679">
        <v>5</v>
      </c>
      <c r="AJ679">
        <v>0.16666666666666599</v>
      </c>
      <c r="AK679">
        <v>1</v>
      </c>
      <c r="AL679">
        <v>0.83333333333333304</v>
      </c>
      <c r="AM679">
        <v>0.83333333333333304</v>
      </c>
      <c r="AN679">
        <v>0.83333333333333304</v>
      </c>
      <c r="AO679">
        <v>0.83333333333333304</v>
      </c>
      <c r="AP679">
        <v>0.83333333333333304</v>
      </c>
      <c r="AQ679">
        <v>0.16666666666666599</v>
      </c>
      <c r="AR679">
        <v>0.83333333333333304</v>
      </c>
      <c r="AS679">
        <v>0.16666666666666599</v>
      </c>
      <c r="AT679">
        <v>0.83333333333333304</v>
      </c>
      <c r="AU679">
        <v>0.83333333333333304</v>
      </c>
      <c r="AV679">
        <v>0.83333333333333304</v>
      </c>
      <c r="AW679">
        <v>0.83333333333333304</v>
      </c>
      <c r="AX679">
        <v>21.407</v>
      </c>
      <c r="AY679">
        <v>1E-3</v>
      </c>
      <c r="AZ679">
        <v>13.260084999999901</v>
      </c>
      <c r="BA679">
        <v>0</v>
      </c>
      <c r="BB679">
        <v>2043</v>
      </c>
      <c r="BC679">
        <v>12103</v>
      </c>
      <c r="BD679">
        <v>3603</v>
      </c>
      <c r="BE679" t="s">
        <v>59</v>
      </c>
    </row>
    <row r="680" spans="1:57">
      <c r="A680" s="1" t="s">
        <v>57</v>
      </c>
      <c r="B680">
        <v>8</v>
      </c>
      <c r="C680">
        <v>9</v>
      </c>
      <c r="D680" t="s">
        <v>70</v>
      </c>
      <c r="E680" t="s">
        <v>63</v>
      </c>
      <c r="F680">
        <v>-5.8272497668579205E+18</v>
      </c>
      <c r="G680" s="2">
        <v>20110110.223699901</v>
      </c>
      <c r="H680">
        <v>112</v>
      </c>
      <c r="I680">
        <v>12</v>
      </c>
      <c r="J680">
        <v>9</v>
      </c>
      <c r="K680">
        <v>3</v>
      </c>
      <c r="L680">
        <v>0</v>
      </c>
      <c r="M680">
        <v>75</v>
      </c>
      <c r="N680">
        <v>25</v>
      </c>
      <c r="O680">
        <v>0</v>
      </c>
      <c r="P680">
        <v>0.5</v>
      </c>
      <c r="Q680">
        <v>0.25</v>
      </c>
      <c r="R680">
        <v>0.5</v>
      </c>
      <c r="S680">
        <v>50</v>
      </c>
      <c r="T680">
        <v>100</v>
      </c>
      <c r="U680">
        <v>12</v>
      </c>
      <c r="V680">
        <v>3222</v>
      </c>
      <c r="W680">
        <v>-3210</v>
      </c>
      <c r="X680">
        <v>1</v>
      </c>
      <c r="Y680">
        <v>268.5</v>
      </c>
      <c r="Z680">
        <v>-267.5</v>
      </c>
      <c r="AA680">
        <v>6</v>
      </c>
      <c r="AB680">
        <v>0.5</v>
      </c>
      <c r="AC680">
        <v>600</v>
      </c>
      <c r="AD680">
        <v>0.83333333333333304</v>
      </c>
      <c r="AE680">
        <v>5</v>
      </c>
      <c r="AF680">
        <v>0.33333333333333298</v>
      </c>
      <c r="AG680">
        <v>2</v>
      </c>
      <c r="AH680">
        <v>0.66666666666666596</v>
      </c>
      <c r="AI680">
        <v>4</v>
      </c>
      <c r="AJ680">
        <v>0.16666666666666599</v>
      </c>
      <c r="AK680">
        <v>1</v>
      </c>
      <c r="AL680">
        <v>0.71428571428571397</v>
      </c>
      <c r="AM680">
        <v>0.83333333333333304</v>
      </c>
      <c r="AN680">
        <v>0.76923076923076905</v>
      </c>
      <c r="AO680">
        <v>0.75</v>
      </c>
      <c r="AP680">
        <v>0.75</v>
      </c>
      <c r="AQ680">
        <v>0.25</v>
      </c>
      <c r="AR680">
        <v>0.75</v>
      </c>
      <c r="AS680">
        <v>0.25</v>
      </c>
      <c r="AT680">
        <v>0.75714285714285701</v>
      </c>
      <c r="AU680">
        <v>0.75</v>
      </c>
      <c r="AV680">
        <v>0.74825174825174801</v>
      </c>
      <c r="AW680">
        <v>0.75</v>
      </c>
      <c r="AX680">
        <v>24.72</v>
      </c>
      <c r="AY680">
        <v>1.4E-2</v>
      </c>
      <c r="AZ680">
        <v>15.6313002</v>
      </c>
      <c r="BA680">
        <v>0</v>
      </c>
      <c r="BB680">
        <v>1298</v>
      </c>
      <c r="BC680">
        <v>12103</v>
      </c>
      <c r="BD680">
        <v>3603</v>
      </c>
      <c r="BE680" t="s">
        <v>59</v>
      </c>
    </row>
    <row r="681" spans="1:57">
      <c r="A681" s="1" t="s">
        <v>57</v>
      </c>
      <c r="B681">
        <v>8</v>
      </c>
      <c r="C681">
        <v>10</v>
      </c>
      <c r="D681" t="s">
        <v>70</v>
      </c>
      <c r="E681" t="s">
        <v>63</v>
      </c>
      <c r="F681">
        <v>-5.8272497668579205E+18</v>
      </c>
      <c r="G681" s="2">
        <v>20110110.2238</v>
      </c>
      <c r="H681">
        <v>112</v>
      </c>
      <c r="I681">
        <v>12</v>
      </c>
      <c r="J681">
        <v>12</v>
      </c>
      <c r="K681">
        <v>0</v>
      </c>
      <c r="L681">
        <v>0</v>
      </c>
      <c r="M681">
        <v>100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12</v>
      </c>
      <c r="V681">
        <v>0</v>
      </c>
      <c r="W681">
        <v>12</v>
      </c>
      <c r="X681">
        <v>1</v>
      </c>
      <c r="Y681">
        <v>0</v>
      </c>
      <c r="Z681">
        <v>1</v>
      </c>
      <c r="AA681">
        <v>12</v>
      </c>
      <c r="AB681">
        <v>1</v>
      </c>
      <c r="AC681">
        <v>1200</v>
      </c>
      <c r="AD681">
        <v>1</v>
      </c>
      <c r="AE681">
        <v>6</v>
      </c>
      <c r="AF681">
        <v>0</v>
      </c>
      <c r="AG681">
        <v>0</v>
      </c>
      <c r="AH681">
        <v>1</v>
      </c>
      <c r="AI681">
        <v>6</v>
      </c>
      <c r="AJ681">
        <v>0</v>
      </c>
      <c r="AK681">
        <v>0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0</v>
      </c>
      <c r="AR681">
        <v>1</v>
      </c>
      <c r="AS681">
        <v>0</v>
      </c>
      <c r="AT681">
        <v>1</v>
      </c>
      <c r="AU681">
        <v>1</v>
      </c>
      <c r="AV681">
        <v>1</v>
      </c>
      <c r="AW681">
        <v>1</v>
      </c>
      <c r="AX681">
        <v>20.702999999999999</v>
      </c>
      <c r="AY681">
        <v>0</v>
      </c>
      <c r="AZ681">
        <v>12.4176796</v>
      </c>
      <c r="BA681">
        <v>0</v>
      </c>
      <c r="BB681">
        <v>1903</v>
      </c>
      <c r="BC681">
        <v>12103</v>
      </c>
      <c r="BD681">
        <v>3603</v>
      </c>
      <c r="BE681" t="s">
        <v>59</v>
      </c>
    </row>
    <row r="682" spans="1:57">
      <c r="A682" s="1" t="s">
        <v>57</v>
      </c>
      <c r="B682">
        <v>9</v>
      </c>
      <c r="C682">
        <v>1</v>
      </c>
      <c r="D682" t="s">
        <v>70</v>
      </c>
      <c r="E682" t="s">
        <v>63</v>
      </c>
      <c r="F682">
        <v>-5.8272497668579205E+18</v>
      </c>
      <c r="G682" s="2">
        <v>20110110.2238</v>
      </c>
      <c r="H682">
        <v>111</v>
      </c>
      <c r="I682">
        <v>13</v>
      </c>
      <c r="J682">
        <v>12</v>
      </c>
      <c r="K682">
        <v>1</v>
      </c>
      <c r="L682">
        <v>0</v>
      </c>
      <c r="M682">
        <v>92.307692307692307</v>
      </c>
      <c r="N682">
        <v>7.6923076923076898</v>
      </c>
      <c r="O682">
        <v>0</v>
      </c>
      <c r="P682">
        <v>0.843373493975903</v>
      </c>
      <c r="Q682">
        <v>7.69230769230769E-2</v>
      </c>
      <c r="R682">
        <v>0.27735009811261402</v>
      </c>
      <c r="S682">
        <v>15.3741496598639</v>
      </c>
      <c r="T682">
        <v>55.430130238798299</v>
      </c>
      <c r="U682">
        <v>13.013501972005701</v>
      </c>
      <c r="V682">
        <v>1074</v>
      </c>
      <c r="W682">
        <v>-1060.9864980279899</v>
      </c>
      <c r="X682">
        <v>1.0010386132312099</v>
      </c>
      <c r="Y682">
        <v>82.615384615384599</v>
      </c>
      <c r="Z682">
        <v>-81.614346002153397</v>
      </c>
      <c r="AA682">
        <v>11.0133889833977</v>
      </c>
      <c r="AB682">
        <v>0.84718376795367201</v>
      </c>
      <c r="AC682">
        <v>1101.4011196050999</v>
      </c>
      <c r="AD682">
        <v>1</v>
      </c>
      <c r="AE682">
        <v>7</v>
      </c>
      <c r="AF682">
        <v>0.16666666666666599</v>
      </c>
      <c r="AG682">
        <v>1</v>
      </c>
      <c r="AH682">
        <v>0.83333333333333304</v>
      </c>
      <c r="AI682">
        <v>5</v>
      </c>
      <c r="AJ682">
        <v>0</v>
      </c>
      <c r="AK682">
        <v>0</v>
      </c>
      <c r="AL682">
        <v>0.875</v>
      </c>
      <c r="AM682">
        <v>1</v>
      </c>
      <c r="AN682">
        <v>0.93333333333333302</v>
      </c>
      <c r="AO682">
        <v>0.91666666666666596</v>
      </c>
      <c r="AP682">
        <v>0.92307692307692302</v>
      </c>
      <c r="AQ682">
        <v>8.9743589743589702E-2</v>
      </c>
      <c r="AR682">
        <v>0.91025641025641002</v>
      </c>
      <c r="AS682">
        <v>7.69230769230769E-2</v>
      </c>
      <c r="AT682">
        <v>0.93269230769230704</v>
      </c>
      <c r="AU682">
        <v>0.92307692307692302</v>
      </c>
      <c r="AV682">
        <v>0.92214452214452203</v>
      </c>
      <c r="AW682">
        <v>0.91666666666666596</v>
      </c>
      <c r="AX682">
        <v>22.835999999999999</v>
      </c>
      <c r="AY682">
        <v>0</v>
      </c>
      <c r="AZ682">
        <v>12.714081500000001</v>
      </c>
      <c r="BA682">
        <v>0</v>
      </c>
      <c r="BB682">
        <v>2518</v>
      </c>
      <c r="BC682">
        <v>12018</v>
      </c>
      <c r="BD682">
        <v>3688</v>
      </c>
      <c r="BE682" t="s">
        <v>59</v>
      </c>
    </row>
    <row r="683" spans="1:57">
      <c r="A683" s="1" t="s">
        <v>57</v>
      </c>
      <c r="B683">
        <v>9</v>
      </c>
      <c r="C683">
        <v>2</v>
      </c>
      <c r="D683" t="s">
        <v>70</v>
      </c>
      <c r="E683" t="s">
        <v>63</v>
      </c>
      <c r="F683">
        <v>-5.8272497668579205E+18</v>
      </c>
      <c r="G683" s="2">
        <v>20110110.2238</v>
      </c>
      <c r="H683">
        <v>111</v>
      </c>
      <c r="I683">
        <v>13</v>
      </c>
      <c r="J683">
        <v>8</v>
      </c>
      <c r="K683">
        <v>5</v>
      </c>
      <c r="L683">
        <v>0</v>
      </c>
      <c r="M683">
        <v>61.538461538461497</v>
      </c>
      <c r="N683">
        <v>38.461538461538403</v>
      </c>
      <c r="O683">
        <v>0</v>
      </c>
      <c r="P683">
        <v>0.23529411764705799</v>
      </c>
      <c r="Q683">
        <v>0.38461538461538403</v>
      </c>
      <c r="R683">
        <v>0.62017367294604198</v>
      </c>
      <c r="S683">
        <v>76.8707482993197</v>
      </c>
      <c r="T683">
        <v>123.94553921561899</v>
      </c>
      <c r="U683">
        <v>13.013501972005701</v>
      </c>
      <c r="V683">
        <v>5370</v>
      </c>
      <c r="W683">
        <v>-5356.9864980279899</v>
      </c>
      <c r="X683">
        <v>1.0010386132312099</v>
      </c>
      <c r="Y683">
        <v>413.07692307692298</v>
      </c>
      <c r="Z683">
        <v>-412.07588446369101</v>
      </c>
      <c r="AA683">
        <v>3.0129370289656099</v>
      </c>
      <c r="AB683">
        <v>0.231764386843508</v>
      </c>
      <c r="AC683">
        <v>301.31072479187299</v>
      </c>
      <c r="AD683">
        <v>0.57142857142857095</v>
      </c>
      <c r="AE683">
        <v>4</v>
      </c>
      <c r="AF683">
        <v>0.33333333333333298</v>
      </c>
      <c r="AG683">
        <v>2</v>
      </c>
      <c r="AH683">
        <v>0.66666666666666596</v>
      </c>
      <c r="AI683">
        <v>4</v>
      </c>
      <c r="AJ683">
        <v>0.42857142857142799</v>
      </c>
      <c r="AK683">
        <v>3</v>
      </c>
      <c r="AL683">
        <v>0.66666666666666596</v>
      </c>
      <c r="AM683">
        <v>0.57142857142857095</v>
      </c>
      <c r="AN683">
        <v>0.61538461538461497</v>
      </c>
      <c r="AO683">
        <v>0.61904761904761896</v>
      </c>
      <c r="AP683">
        <v>0.61538461538461497</v>
      </c>
      <c r="AQ683">
        <v>0.377289377289377</v>
      </c>
      <c r="AR683">
        <v>0.62271062271062205</v>
      </c>
      <c r="AS683">
        <v>0.38461538461538403</v>
      </c>
      <c r="AT683">
        <v>0.62271062271062205</v>
      </c>
      <c r="AU683">
        <v>0.61538461538461497</v>
      </c>
      <c r="AV683">
        <v>0.61538461538461497</v>
      </c>
      <c r="AW683">
        <v>0.61904761904761896</v>
      </c>
      <c r="AX683">
        <v>23.292999999999999</v>
      </c>
      <c r="AY683">
        <v>1E-3</v>
      </c>
      <c r="AZ683">
        <v>13.774888300000001</v>
      </c>
      <c r="BA683">
        <v>0</v>
      </c>
      <c r="BB683">
        <v>1893</v>
      </c>
      <c r="BC683">
        <v>12018</v>
      </c>
      <c r="BD683">
        <v>3688</v>
      </c>
      <c r="BE683" t="s">
        <v>59</v>
      </c>
    </row>
    <row r="684" spans="1:57">
      <c r="A684" s="1" t="s">
        <v>57</v>
      </c>
      <c r="B684">
        <v>9</v>
      </c>
      <c r="C684">
        <v>3</v>
      </c>
      <c r="D684" t="s">
        <v>70</v>
      </c>
      <c r="E684" t="s">
        <v>63</v>
      </c>
      <c r="F684">
        <v>-5.8272497668579205E+18</v>
      </c>
      <c r="G684" s="2">
        <v>20110110.223899901</v>
      </c>
      <c r="H684">
        <v>111</v>
      </c>
      <c r="I684">
        <v>13</v>
      </c>
      <c r="J684">
        <v>7</v>
      </c>
      <c r="K684">
        <v>6</v>
      </c>
      <c r="L684">
        <v>0</v>
      </c>
      <c r="M684">
        <v>53.846153846153797</v>
      </c>
      <c r="N684">
        <v>46.153846153846096</v>
      </c>
      <c r="O684">
        <v>0</v>
      </c>
      <c r="P684">
        <v>9.3023255813953404E-2</v>
      </c>
      <c r="Q684">
        <v>0.46153846153846101</v>
      </c>
      <c r="R684">
        <v>0.67936622048675699</v>
      </c>
      <c r="S684">
        <v>92.244897959183604</v>
      </c>
      <c r="T684">
        <v>135.775535461072</v>
      </c>
      <c r="U684">
        <v>13.013501972005701</v>
      </c>
      <c r="V684">
        <v>6444</v>
      </c>
      <c r="W684">
        <v>-6430.9864980279899</v>
      </c>
      <c r="X684">
        <v>1.0010386132312099</v>
      </c>
      <c r="Y684">
        <v>495.692307692307</v>
      </c>
      <c r="Z684">
        <v>-494.69126907907599</v>
      </c>
      <c r="AA684">
        <v>1.0128240403575799</v>
      </c>
      <c r="AB684">
        <v>7.7909541565967896E-2</v>
      </c>
      <c r="AC684">
        <v>101.28812608856499</v>
      </c>
      <c r="AD684">
        <v>0.66666666666666596</v>
      </c>
      <c r="AE684">
        <v>4</v>
      </c>
      <c r="AF684">
        <v>0.57142857142857095</v>
      </c>
      <c r="AG684">
        <v>4</v>
      </c>
      <c r="AH684">
        <v>0.42857142857142799</v>
      </c>
      <c r="AI684">
        <v>3</v>
      </c>
      <c r="AJ684">
        <v>0.33333333333333298</v>
      </c>
      <c r="AK684">
        <v>2</v>
      </c>
      <c r="AL684">
        <v>0.5</v>
      </c>
      <c r="AM684">
        <v>0.66666666666666596</v>
      </c>
      <c r="AN684">
        <v>0.57142857142857095</v>
      </c>
      <c r="AO684">
        <v>0.54761904761904701</v>
      </c>
      <c r="AP684">
        <v>0.53846153846153799</v>
      </c>
      <c r="AQ684">
        <v>0.44322344322344298</v>
      </c>
      <c r="AR684">
        <v>0.55677655677655602</v>
      </c>
      <c r="AS684">
        <v>0.46153846153846101</v>
      </c>
      <c r="AT684">
        <v>0.55384615384615299</v>
      </c>
      <c r="AU684">
        <v>0.53846153846153799</v>
      </c>
      <c r="AV684">
        <v>0.53296703296703296</v>
      </c>
      <c r="AW684">
        <v>0.54761904761904701</v>
      </c>
      <c r="AX684">
        <v>28.466000000000001</v>
      </c>
      <c r="AY684">
        <v>0</v>
      </c>
      <c r="AZ684">
        <v>15.444099</v>
      </c>
      <c r="BA684">
        <v>0</v>
      </c>
      <c r="BB684">
        <v>2763</v>
      </c>
      <c r="BC684">
        <v>12018</v>
      </c>
      <c r="BD684">
        <v>3688</v>
      </c>
      <c r="BE684" t="s">
        <v>59</v>
      </c>
    </row>
    <row r="685" spans="1:57">
      <c r="A685" s="1" t="s">
        <v>57</v>
      </c>
      <c r="B685">
        <v>9</v>
      </c>
      <c r="C685">
        <v>4</v>
      </c>
      <c r="D685" t="s">
        <v>70</v>
      </c>
      <c r="E685" t="s">
        <v>63</v>
      </c>
      <c r="F685">
        <v>-5.8272497668579205E+18</v>
      </c>
      <c r="G685" s="2">
        <v>20110110.223899901</v>
      </c>
      <c r="H685">
        <v>111</v>
      </c>
      <c r="I685">
        <v>13</v>
      </c>
      <c r="J685">
        <v>12</v>
      </c>
      <c r="K685">
        <v>1</v>
      </c>
      <c r="L685">
        <v>0</v>
      </c>
      <c r="M685">
        <v>92.307692307692307</v>
      </c>
      <c r="N685">
        <v>7.6923076923076898</v>
      </c>
      <c r="O685">
        <v>0</v>
      </c>
      <c r="P685">
        <v>0.84705882352941098</v>
      </c>
      <c r="Q685">
        <v>7.69230769230769E-2</v>
      </c>
      <c r="R685">
        <v>0.27735009811261402</v>
      </c>
      <c r="S685">
        <v>15.3741496598639</v>
      </c>
      <c r="T685">
        <v>55.430130238798299</v>
      </c>
      <c r="U685">
        <v>13.013501972005701</v>
      </c>
      <c r="V685">
        <v>1074</v>
      </c>
      <c r="W685">
        <v>-1060.9864980279899</v>
      </c>
      <c r="X685">
        <v>1.0010386132312099</v>
      </c>
      <c r="Y685">
        <v>82.615384615384599</v>
      </c>
      <c r="Z685">
        <v>-81.614346002153397</v>
      </c>
      <c r="AA685">
        <v>11.0133889833977</v>
      </c>
      <c r="AB685">
        <v>0.84718376795367201</v>
      </c>
      <c r="AC685">
        <v>1101.4011196050999</v>
      </c>
      <c r="AD685">
        <v>1</v>
      </c>
      <c r="AE685">
        <v>6</v>
      </c>
      <c r="AF685">
        <v>0.14285714285714199</v>
      </c>
      <c r="AG685">
        <v>1</v>
      </c>
      <c r="AH685">
        <v>0.85714285714285698</v>
      </c>
      <c r="AI685">
        <v>6</v>
      </c>
      <c r="AJ685">
        <v>0</v>
      </c>
      <c r="AK685">
        <v>0</v>
      </c>
      <c r="AL685">
        <v>0.85714285714285698</v>
      </c>
      <c r="AM685">
        <v>1</v>
      </c>
      <c r="AN685">
        <v>0.92307692307692302</v>
      </c>
      <c r="AO685">
        <v>0.92857142857142805</v>
      </c>
      <c r="AP685">
        <v>0.92307692307692302</v>
      </c>
      <c r="AQ685">
        <v>6.5934065934065894E-2</v>
      </c>
      <c r="AR685">
        <v>0.93406593406593397</v>
      </c>
      <c r="AS685">
        <v>7.69230769230769E-2</v>
      </c>
      <c r="AT685">
        <v>0.93406593406593397</v>
      </c>
      <c r="AU685">
        <v>0.92307692307692302</v>
      </c>
      <c r="AV685">
        <v>0.92307692307692302</v>
      </c>
      <c r="AW685">
        <v>0.92857142857142805</v>
      </c>
      <c r="AX685">
        <v>16.815999999999999</v>
      </c>
      <c r="AY685">
        <v>1E-3</v>
      </c>
      <c r="AZ685">
        <v>14.1492907</v>
      </c>
      <c r="BA685">
        <v>0</v>
      </c>
      <c r="BB685">
        <v>1463</v>
      </c>
      <c r="BC685">
        <v>12018</v>
      </c>
      <c r="BD685">
        <v>3688</v>
      </c>
      <c r="BE685" t="s">
        <v>59</v>
      </c>
    </row>
    <row r="686" spans="1:57">
      <c r="A686" s="1" t="s">
        <v>57</v>
      </c>
      <c r="B686">
        <v>9</v>
      </c>
      <c r="C686">
        <v>5</v>
      </c>
      <c r="D686" t="s">
        <v>70</v>
      </c>
      <c r="E686" t="s">
        <v>63</v>
      </c>
      <c r="F686">
        <v>-5.8272497668579205E+18</v>
      </c>
      <c r="G686" s="2">
        <v>20110110.223899901</v>
      </c>
      <c r="H686">
        <v>112</v>
      </c>
      <c r="I686">
        <v>12</v>
      </c>
      <c r="J686">
        <v>10</v>
      </c>
      <c r="K686">
        <v>2</v>
      </c>
      <c r="L686">
        <v>0</v>
      </c>
      <c r="M686">
        <v>83.3333333333333</v>
      </c>
      <c r="N686">
        <v>16.6666666666666</v>
      </c>
      <c r="O686">
        <v>0</v>
      </c>
      <c r="P686">
        <v>0.66666666666666596</v>
      </c>
      <c r="Q686">
        <v>0.16666666666666599</v>
      </c>
      <c r="R686">
        <v>0.40824829046386302</v>
      </c>
      <c r="S686">
        <v>33.3333333333333</v>
      </c>
      <c r="T686">
        <v>81.649658092772597</v>
      </c>
      <c r="U686">
        <v>12</v>
      </c>
      <c r="V686">
        <v>2148</v>
      </c>
      <c r="W686">
        <v>-2136</v>
      </c>
      <c r="X686">
        <v>1</v>
      </c>
      <c r="Y686">
        <v>179</v>
      </c>
      <c r="Z686">
        <v>-178</v>
      </c>
      <c r="AA686">
        <v>8</v>
      </c>
      <c r="AB686">
        <v>0.66666666666666596</v>
      </c>
      <c r="AC686">
        <v>800</v>
      </c>
      <c r="AD686">
        <v>0.83333333333333304</v>
      </c>
      <c r="AE686">
        <v>5</v>
      </c>
      <c r="AF686">
        <v>0.16666666666666599</v>
      </c>
      <c r="AG686">
        <v>1</v>
      </c>
      <c r="AH686">
        <v>0.83333333333333304</v>
      </c>
      <c r="AI686">
        <v>5</v>
      </c>
      <c r="AJ686">
        <v>0.16666666666666599</v>
      </c>
      <c r="AK686">
        <v>1</v>
      </c>
      <c r="AL686">
        <v>0.83333333333333304</v>
      </c>
      <c r="AM686">
        <v>0.83333333333333304</v>
      </c>
      <c r="AN686">
        <v>0.83333333333333304</v>
      </c>
      <c r="AO686">
        <v>0.83333333333333304</v>
      </c>
      <c r="AP686">
        <v>0.83333333333333304</v>
      </c>
      <c r="AQ686">
        <v>0.16666666666666599</v>
      </c>
      <c r="AR686">
        <v>0.83333333333333304</v>
      </c>
      <c r="AS686">
        <v>0.16666666666666599</v>
      </c>
      <c r="AT686">
        <v>0.83333333333333304</v>
      </c>
      <c r="AU686">
        <v>0.83333333333333304</v>
      </c>
      <c r="AV686">
        <v>0.83333333333333304</v>
      </c>
      <c r="AW686">
        <v>0.83333333333333304</v>
      </c>
      <c r="AX686">
        <v>13.994</v>
      </c>
      <c r="AY686">
        <v>0</v>
      </c>
      <c r="AZ686">
        <v>11.4348733</v>
      </c>
      <c r="BA686">
        <v>0</v>
      </c>
      <c r="BB686">
        <v>1148</v>
      </c>
      <c r="BC686">
        <v>12103</v>
      </c>
      <c r="BD686">
        <v>3603</v>
      </c>
      <c r="BE686" t="s">
        <v>59</v>
      </c>
    </row>
    <row r="687" spans="1:57">
      <c r="A687" s="1" t="s">
        <v>57</v>
      </c>
      <c r="B687">
        <v>9</v>
      </c>
      <c r="C687">
        <v>6</v>
      </c>
      <c r="D687" t="s">
        <v>70</v>
      </c>
      <c r="E687" t="s">
        <v>63</v>
      </c>
      <c r="F687">
        <v>-5.8272497668579205E+18</v>
      </c>
      <c r="G687" s="2">
        <v>20110110.223999999</v>
      </c>
      <c r="H687">
        <v>112</v>
      </c>
      <c r="I687">
        <v>12</v>
      </c>
      <c r="J687">
        <v>9</v>
      </c>
      <c r="K687">
        <v>3</v>
      </c>
      <c r="L687">
        <v>0</v>
      </c>
      <c r="M687">
        <v>75</v>
      </c>
      <c r="N687">
        <v>25</v>
      </c>
      <c r="O687">
        <v>0</v>
      </c>
      <c r="P687">
        <v>0.5</v>
      </c>
      <c r="Q687">
        <v>0.25</v>
      </c>
      <c r="R687">
        <v>0.5</v>
      </c>
      <c r="S687">
        <v>50</v>
      </c>
      <c r="T687">
        <v>100</v>
      </c>
      <c r="U687">
        <v>12</v>
      </c>
      <c r="V687">
        <v>3222</v>
      </c>
      <c r="W687">
        <v>-3210</v>
      </c>
      <c r="X687">
        <v>1</v>
      </c>
      <c r="Y687">
        <v>268.5</v>
      </c>
      <c r="Z687">
        <v>-267.5</v>
      </c>
      <c r="AA687">
        <v>6</v>
      </c>
      <c r="AB687">
        <v>0.5</v>
      </c>
      <c r="AC687">
        <v>600</v>
      </c>
      <c r="AD687">
        <v>0.83333333333333304</v>
      </c>
      <c r="AE687">
        <v>5</v>
      </c>
      <c r="AF687">
        <v>0.33333333333333298</v>
      </c>
      <c r="AG687">
        <v>2</v>
      </c>
      <c r="AH687">
        <v>0.66666666666666596</v>
      </c>
      <c r="AI687">
        <v>4</v>
      </c>
      <c r="AJ687">
        <v>0.16666666666666599</v>
      </c>
      <c r="AK687">
        <v>1</v>
      </c>
      <c r="AL687">
        <v>0.71428571428571397</v>
      </c>
      <c r="AM687">
        <v>0.83333333333333304</v>
      </c>
      <c r="AN687">
        <v>0.76923076923076905</v>
      </c>
      <c r="AO687">
        <v>0.75</v>
      </c>
      <c r="AP687">
        <v>0.75</v>
      </c>
      <c r="AQ687">
        <v>0.25</v>
      </c>
      <c r="AR687">
        <v>0.75</v>
      </c>
      <c r="AS687">
        <v>0.25</v>
      </c>
      <c r="AT687">
        <v>0.75714285714285701</v>
      </c>
      <c r="AU687">
        <v>0.75</v>
      </c>
      <c r="AV687">
        <v>0.74825174825174801</v>
      </c>
      <c r="AW687">
        <v>0.75</v>
      </c>
      <c r="AX687">
        <v>15.489000000000001</v>
      </c>
      <c r="AY687">
        <v>1E-3</v>
      </c>
      <c r="AZ687">
        <v>13.0728838</v>
      </c>
      <c r="BA687">
        <v>0</v>
      </c>
      <c r="BB687">
        <v>1733</v>
      </c>
      <c r="BC687">
        <v>12103</v>
      </c>
      <c r="BD687">
        <v>3603</v>
      </c>
      <c r="BE687" t="s">
        <v>59</v>
      </c>
    </row>
    <row r="688" spans="1:57">
      <c r="A688" s="1" t="s">
        <v>57</v>
      </c>
      <c r="B688">
        <v>9</v>
      </c>
      <c r="C688">
        <v>7</v>
      </c>
      <c r="D688" t="s">
        <v>70</v>
      </c>
      <c r="E688" t="s">
        <v>63</v>
      </c>
      <c r="F688">
        <v>-5.8272497668579205E+18</v>
      </c>
      <c r="G688" s="2">
        <v>20110110.223999999</v>
      </c>
      <c r="H688">
        <v>112</v>
      </c>
      <c r="I688">
        <v>12</v>
      </c>
      <c r="J688">
        <v>11</v>
      </c>
      <c r="K688">
        <v>1</v>
      </c>
      <c r="L688">
        <v>0</v>
      </c>
      <c r="M688">
        <v>91.6666666666666</v>
      </c>
      <c r="N688">
        <v>8.3333333333333304</v>
      </c>
      <c r="O688">
        <v>0</v>
      </c>
      <c r="P688">
        <v>0.83333333333333304</v>
      </c>
      <c r="Q688">
        <v>8.3333333333333301E-2</v>
      </c>
      <c r="R688">
        <v>0.28867513459481198</v>
      </c>
      <c r="S688">
        <v>16.6666666666666</v>
      </c>
      <c r="T688">
        <v>57.735026918962497</v>
      </c>
      <c r="U688">
        <v>12</v>
      </c>
      <c r="V688">
        <v>1074</v>
      </c>
      <c r="W688">
        <v>-1062</v>
      </c>
      <c r="X688">
        <v>1</v>
      </c>
      <c r="Y688">
        <v>89.5</v>
      </c>
      <c r="Z688">
        <v>-88.5</v>
      </c>
      <c r="AA688">
        <v>10</v>
      </c>
      <c r="AB688">
        <v>0.83333333333333304</v>
      </c>
      <c r="AC688">
        <v>1000</v>
      </c>
      <c r="AD688">
        <v>0.83333333333333304</v>
      </c>
      <c r="AE688">
        <v>5</v>
      </c>
      <c r="AF688">
        <v>0</v>
      </c>
      <c r="AG688">
        <v>0</v>
      </c>
      <c r="AH688">
        <v>1</v>
      </c>
      <c r="AI688">
        <v>6</v>
      </c>
      <c r="AJ688">
        <v>0.16666666666666599</v>
      </c>
      <c r="AK688">
        <v>1</v>
      </c>
      <c r="AL688">
        <v>1</v>
      </c>
      <c r="AM688">
        <v>0.83333333333333304</v>
      </c>
      <c r="AN688">
        <v>0.90909090909090895</v>
      </c>
      <c r="AO688">
        <v>0.91666666666666596</v>
      </c>
      <c r="AP688">
        <v>0.91666666666666596</v>
      </c>
      <c r="AQ688">
        <v>8.3333333333333301E-2</v>
      </c>
      <c r="AR688">
        <v>0.91666666666666596</v>
      </c>
      <c r="AS688">
        <v>8.3333333333333301E-2</v>
      </c>
      <c r="AT688">
        <v>0.92857142857142805</v>
      </c>
      <c r="AU688">
        <v>0.91666666666666596</v>
      </c>
      <c r="AV688">
        <v>0.91608391608391604</v>
      </c>
      <c r="AW688">
        <v>0.91666666666666596</v>
      </c>
      <c r="AX688">
        <v>15.15</v>
      </c>
      <c r="AY688">
        <v>0</v>
      </c>
      <c r="AZ688">
        <v>13.587687099999901</v>
      </c>
      <c r="BA688">
        <v>0</v>
      </c>
      <c r="BB688">
        <v>2328</v>
      </c>
      <c r="BC688">
        <v>12103</v>
      </c>
      <c r="BD688">
        <v>3603</v>
      </c>
      <c r="BE688" t="s">
        <v>59</v>
      </c>
    </row>
    <row r="689" spans="1:57">
      <c r="A689" s="1" t="s">
        <v>57</v>
      </c>
      <c r="B689">
        <v>9</v>
      </c>
      <c r="C689">
        <v>8</v>
      </c>
      <c r="D689" t="s">
        <v>70</v>
      </c>
      <c r="E689" t="s">
        <v>63</v>
      </c>
      <c r="F689">
        <v>-5.8272497668579205E+18</v>
      </c>
      <c r="G689" s="2">
        <v>20110110.223999999</v>
      </c>
      <c r="H689">
        <v>112</v>
      </c>
      <c r="I689">
        <v>12</v>
      </c>
      <c r="J689">
        <v>11</v>
      </c>
      <c r="K689">
        <v>1</v>
      </c>
      <c r="L689">
        <v>0</v>
      </c>
      <c r="M689">
        <v>91.6666666666666</v>
      </c>
      <c r="N689">
        <v>8.3333333333333304</v>
      </c>
      <c r="O689">
        <v>0</v>
      </c>
      <c r="P689">
        <v>0.83333333333333304</v>
      </c>
      <c r="Q689">
        <v>8.3333333333333301E-2</v>
      </c>
      <c r="R689">
        <v>0.28867513459481198</v>
      </c>
      <c r="S689">
        <v>16.6666666666666</v>
      </c>
      <c r="T689">
        <v>57.735026918962497</v>
      </c>
      <c r="U689">
        <v>12</v>
      </c>
      <c r="V689">
        <v>1074</v>
      </c>
      <c r="W689">
        <v>-1062</v>
      </c>
      <c r="X689">
        <v>1</v>
      </c>
      <c r="Y689">
        <v>89.5</v>
      </c>
      <c r="Z689">
        <v>-88.5</v>
      </c>
      <c r="AA689">
        <v>10</v>
      </c>
      <c r="AB689">
        <v>0.83333333333333304</v>
      </c>
      <c r="AC689">
        <v>1000</v>
      </c>
      <c r="AD689">
        <v>1</v>
      </c>
      <c r="AE689">
        <v>6</v>
      </c>
      <c r="AF689">
        <v>0.16666666666666599</v>
      </c>
      <c r="AG689">
        <v>1</v>
      </c>
      <c r="AH689">
        <v>0.83333333333333304</v>
      </c>
      <c r="AI689">
        <v>5</v>
      </c>
      <c r="AJ689">
        <v>0</v>
      </c>
      <c r="AK689">
        <v>0</v>
      </c>
      <c r="AL689">
        <v>0.85714285714285698</v>
      </c>
      <c r="AM689">
        <v>1</v>
      </c>
      <c r="AN689">
        <v>0.92307692307692302</v>
      </c>
      <c r="AO689">
        <v>0.91666666666666596</v>
      </c>
      <c r="AP689">
        <v>0.91666666666666596</v>
      </c>
      <c r="AQ689">
        <v>8.3333333333333301E-2</v>
      </c>
      <c r="AR689">
        <v>0.91666666666666596</v>
      </c>
      <c r="AS689">
        <v>8.3333333333333301E-2</v>
      </c>
      <c r="AT689">
        <v>0.92857142857142805</v>
      </c>
      <c r="AU689">
        <v>0.91666666666666596</v>
      </c>
      <c r="AV689">
        <v>0.91608391608391604</v>
      </c>
      <c r="AW689">
        <v>0.91666666666666596</v>
      </c>
      <c r="AX689">
        <v>17.329999999999998</v>
      </c>
      <c r="AY689">
        <v>1E-3</v>
      </c>
      <c r="AZ689">
        <v>14.102490400000001</v>
      </c>
      <c r="BA689">
        <v>0</v>
      </c>
      <c r="BB689">
        <v>2028</v>
      </c>
      <c r="BC689">
        <v>12103</v>
      </c>
      <c r="BD689">
        <v>3603</v>
      </c>
      <c r="BE689" t="s">
        <v>59</v>
      </c>
    </row>
    <row r="690" spans="1:57">
      <c r="A690" s="1" t="s">
        <v>57</v>
      </c>
      <c r="B690">
        <v>9</v>
      </c>
      <c r="C690">
        <v>9</v>
      </c>
      <c r="D690" t="s">
        <v>70</v>
      </c>
      <c r="E690" t="s">
        <v>63</v>
      </c>
      <c r="F690">
        <v>-5.8272497668579205E+18</v>
      </c>
      <c r="G690" s="2">
        <v>20110110.223999999</v>
      </c>
      <c r="H690">
        <v>112</v>
      </c>
      <c r="I690">
        <v>12</v>
      </c>
      <c r="J690">
        <v>11</v>
      </c>
      <c r="K690">
        <v>1</v>
      </c>
      <c r="L690">
        <v>0</v>
      </c>
      <c r="M690">
        <v>91.6666666666666</v>
      </c>
      <c r="N690">
        <v>8.3333333333333304</v>
      </c>
      <c r="O690">
        <v>0</v>
      </c>
      <c r="P690">
        <v>0.83333333333333304</v>
      </c>
      <c r="Q690">
        <v>8.3333333333333301E-2</v>
      </c>
      <c r="R690">
        <v>0.28867513459481198</v>
      </c>
      <c r="S690">
        <v>16.6666666666666</v>
      </c>
      <c r="T690">
        <v>57.735026918962497</v>
      </c>
      <c r="U690">
        <v>12</v>
      </c>
      <c r="V690">
        <v>1074</v>
      </c>
      <c r="W690">
        <v>-1062</v>
      </c>
      <c r="X690">
        <v>1</v>
      </c>
      <c r="Y690">
        <v>89.5</v>
      </c>
      <c r="Z690">
        <v>-88.5</v>
      </c>
      <c r="AA690">
        <v>10</v>
      </c>
      <c r="AB690">
        <v>0.83333333333333304</v>
      </c>
      <c r="AC690">
        <v>1000</v>
      </c>
      <c r="AD690">
        <v>1</v>
      </c>
      <c r="AE690">
        <v>6</v>
      </c>
      <c r="AF690">
        <v>0.16666666666666599</v>
      </c>
      <c r="AG690">
        <v>1</v>
      </c>
      <c r="AH690">
        <v>0.83333333333333304</v>
      </c>
      <c r="AI690">
        <v>5</v>
      </c>
      <c r="AJ690">
        <v>0</v>
      </c>
      <c r="AK690">
        <v>0</v>
      </c>
      <c r="AL690">
        <v>0.85714285714285698</v>
      </c>
      <c r="AM690">
        <v>1</v>
      </c>
      <c r="AN690">
        <v>0.92307692307692302</v>
      </c>
      <c r="AO690">
        <v>0.91666666666666596</v>
      </c>
      <c r="AP690">
        <v>0.91666666666666596</v>
      </c>
      <c r="AQ690">
        <v>8.3333333333333301E-2</v>
      </c>
      <c r="AR690">
        <v>0.91666666666666596</v>
      </c>
      <c r="AS690">
        <v>8.3333333333333301E-2</v>
      </c>
      <c r="AT690">
        <v>0.92857142857142805</v>
      </c>
      <c r="AU690">
        <v>0.91666666666666596</v>
      </c>
      <c r="AV690">
        <v>0.91608391608391604</v>
      </c>
      <c r="AW690">
        <v>0.91666666666666596</v>
      </c>
      <c r="AX690">
        <v>12.734999999999999</v>
      </c>
      <c r="AY690">
        <v>0</v>
      </c>
      <c r="AZ690">
        <v>11.419273199999999</v>
      </c>
      <c r="BA690">
        <v>0</v>
      </c>
      <c r="BB690">
        <v>2088</v>
      </c>
      <c r="BC690">
        <v>12103</v>
      </c>
      <c r="BD690">
        <v>3603</v>
      </c>
      <c r="BE690" t="s">
        <v>59</v>
      </c>
    </row>
    <row r="691" spans="1:57">
      <c r="A691" s="1" t="s">
        <v>57</v>
      </c>
      <c r="B691">
        <v>9</v>
      </c>
      <c r="C691">
        <v>10</v>
      </c>
      <c r="D691" t="s">
        <v>70</v>
      </c>
      <c r="E691" t="s">
        <v>63</v>
      </c>
      <c r="F691">
        <v>-5.8272497668579205E+18</v>
      </c>
      <c r="G691" s="2">
        <v>20110110.224099901</v>
      </c>
      <c r="H691">
        <v>112</v>
      </c>
      <c r="I691">
        <v>12</v>
      </c>
      <c r="J691">
        <v>9</v>
      </c>
      <c r="K691">
        <v>3</v>
      </c>
      <c r="L691">
        <v>0</v>
      </c>
      <c r="M691">
        <v>75</v>
      </c>
      <c r="N691">
        <v>25</v>
      </c>
      <c r="O691">
        <v>0</v>
      </c>
      <c r="P691">
        <v>0.5</v>
      </c>
      <c r="Q691">
        <v>0.25</v>
      </c>
      <c r="R691">
        <v>0.5</v>
      </c>
      <c r="S691">
        <v>50</v>
      </c>
      <c r="T691">
        <v>100</v>
      </c>
      <c r="U691">
        <v>12</v>
      </c>
      <c r="V691">
        <v>3222</v>
      </c>
      <c r="W691">
        <v>-3210</v>
      </c>
      <c r="X691">
        <v>1</v>
      </c>
      <c r="Y691">
        <v>268.5</v>
      </c>
      <c r="Z691">
        <v>-267.5</v>
      </c>
      <c r="AA691">
        <v>6</v>
      </c>
      <c r="AB691">
        <v>0.5</v>
      </c>
      <c r="AC691">
        <v>600</v>
      </c>
      <c r="AD691">
        <v>0.66666666666666596</v>
      </c>
      <c r="AE691">
        <v>4</v>
      </c>
      <c r="AF691">
        <v>0.16666666666666599</v>
      </c>
      <c r="AG691">
        <v>1</v>
      </c>
      <c r="AH691">
        <v>0.83333333333333304</v>
      </c>
      <c r="AI691">
        <v>5</v>
      </c>
      <c r="AJ691">
        <v>0.33333333333333298</v>
      </c>
      <c r="AK691">
        <v>2</v>
      </c>
      <c r="AL691">
        <v>0.8</v>
      </c>
      <c r="AM691">
        <v>0.66666666666666596</v>
      </c>
      <c r="AN691">
        <v>0.72727272727272696</v>
      </c>
      <c r="AO691">
        <v>0.75</v>
      </c>
      <c r="AP691">
        <v>0.75</v>
      </c>
      <c r="AQ691">
        <v>0.25</v>
      </c>
      <c r="AR691">
        <v>0.75</v>
      </c>
      <c r="AS691">
        <v>0.25</v>
      </c>
      <c r="AT691">
        <v>0.75714285714285701</v>
      </c>
      <c r="AU691">
        <v>0.75</v>
      </c>
      <c r="AV691">
        <v>0.74825174825174801</v>
      </c>
      <c r="AW691">
        <v>0.75</v>
      </c>
      <c r="AX691">
        <v>19.876999999999999</v>
      </c>
      <c r="AY691">
        <v>0</v>
      </c>
      <c r="AZ691">
        <v>13.540886799999999</v>
      </c>
      <c r="BA691">
        <v>0</v>
      </c>
      <c r="BB691">
        <v>2053</v>
      </c>
      <c r="BC691">
        <v>12103</v>
      </c>
      <c r="BD691">
        <v>3603</v>
      </c>
      <c r="BE691" t="s">
        <v>59</v>
      </c>
    </row>
    <row r="692" spans="1:57">
      <c r="A692" s="1" t="s">
        <v>57</v>
      </c>
      <c r="B692">
        <v>10</v>
      </c>
      <c r="C692">
        <v>1</v>
      </c>
      <c r="D692" t="s">
        <v>70</v>
      </c>
      <c r="E692" t="s">
        <v>63</v>
      </c>
      <c r="F692">
        <v>-5.8272497668579205E+18</v>
      </c>
      <c r="G692" s="2">
        <v>20110110.224099901</v>
      </c>
      <c r="H692">
        <v>111</v>
      </c>
      <c r="I692">
        <v>13</v>
      </c>
      <c r="J692">
        <v>12</v>
      </c>
      <c r="K692">
        <v>1</v>
      </c>
      <c r="L692">
        <v>0</v>
      </c>
      <c r="M692">
        <v>92.307692307692307</v>
      </c>
      <c r="N692">
        <v>7.6923076923076898</v>
      </c>
      <c r="O692">
        <v>0</v>
      </c>
      <c r="P692">
        <v>0.84705882352941098</v>
      </c>
      <c r="Q692">
        <v>7.69230769230769E-2</v>
      </c>
      <c r="R692">
        <v>0.27735009811261402</v>
      </c>
      <c r="S692">
        <v>15.3741496598639</v>
      </c>
      <c r="T692">
        <v>55.430130238798299</v>
      </c>
      <c r="U692">
        <v>13.013501972005701</v>
      </c>
      <c r="V692">
        <v>1074</v>
      </c>
      <c r="W692">
        <v>-1060.9864980279899</v>
      </c>
      <c r="X692">
        <v>1.0010386132312099</v>
      </c>
      <c r="Y692">
        <v>82.615384615384599</v>
      </c>
      <c r="Z692">
        <v>-81.614346002153397</v>
      </c>
      <c r="AA692">
        <v>11.0133889833977</v>
      </c>
      <c r="AB692">
        <v>0.84718376795367201</v>
      </c>
      <c r="AC692">
        <v>1101.4011196050999</v>
      </c>
      <c r="AD692">
        <v>1</v>
      </c>
      <c r="AE692">
        <v>6</v>
      </c>
      <c r="AF692">
        <v>0.14285714285714199</v>
      </c>
      <c r="AG692">
        <v>1</v>
      </c>
      <c r="AH692">
        <v>0.85714285714285698</v>
      </c>
      <c r="AI692">
        <v>6</v>
      </c>
      <c r="AJ692">
        <v>0</v>
      </c>
      <c r="AK692">
        <v>0</v>
      </c>
      <c r="AL692">
        <v>0.85714285714285698</v>
      </c>
      <c r="AM692">
        <v>1</v>
      </c>
      <c r="AN692">
        <v>0.92307692307692302</v>
      </c>
      <c r="AO692">
        <v>0.92857142857142805</v>
      </c>
      <c r="AP692">
        <v>0.92307692307692302</v>
      </c>
      <c r="AQ692">
        <v>6.5934065934065894E-2</v>
      </c>
      <c r="AR692">
        <v>0.93406593406593397</v>
      </c>
      <c r="AS692">
        <v>7.69230769230769E-2</v>
      </c>
      <c r="AT692">
        <v>0.93406593406593397</v>
      </c>
      <c r="AU692">
        <v>0.92307692307692302</v>
      </c>
      <c r="AV692">
        <v>0.92307692307692302</v>
      </c>
      <c r="AW692">
        <v>0.92857142857142805</v>
      </c>
      <c r="AX692">
        <v>24.457999999999998</v>
      </c>
      <c r="AY692">
        <v>0</v>
      </c>
      <c r="AZ692">
        <v>13.6500875</v>
      </c>
      <c r="BA692">
        <v>0</v>
      </c>
      <c r="BB692">
        <v>2473</v>
      </c>
      <c r="BC692">
        <v>12018</v>
      </c>
      <c r="BD692">
        <v>3688</v>
      </c>
      <c r="BE692" t="s">
        <v>59</v>
      </c>
    </row>
    <row r="693" spans="1:57">
      <c r="A693" s="1" t="s">
        <v>57</v>
      </c>
      <c r="B693">
        <v>10</v>
      </c>
      <c r="C693">
        <v>2</v>
      </c>
      <c r="D693" t="s">
        <v>70</v>
      </c>
      <c r="E693" t="s">
        <v>63</v>
      </c>
      <c r="F693">
        <v>-5.8272497668579205E+18</v>
      </c>
      <c r="G693" s="2">
        <v>20110110.224199999</v>
      </c>
      <c r="H693">
        <v>111</v>
      </c>
      <c r="I693">
        <v>13</v>
      </c>
      <c r="J693">
        <v>10</v>
      </c>
      <c r="K693">
        <v>3</v>
      </c>
      <c r="L693">
        <v>0</v>
      </c>
      <c r="M693">
        <v>76.923076923076906</v>
      </c>
      <c r="N693">
        <v>23.076923076922998</v>
      </c>
      <c r="O693">
        <v>0</v>
      </c>
      <c r="P693">
        <v>0.55172413793103403</v>
      </c>
      <c r="Q693">
        <v>0.23076923076923</v>
      </c>
      <c r="R693">
        <v>0.48038446141526098</v>
      </c>
      <c r="S693">
        <v>46.122448979591802</v>
      </c>
      <c r="T693">
        <v>96.0078018437586</v>
      </c>
      <c r="U693">
        <v>13.013501972005701</v>
      </c>
      <c r="V693">
        <v>3222</v>
      </c>
      <c r="W693">
        <v>-3208.9864980279899</v>
      </c>
      <c r="X693">
        <v>1.0010386132312099</v>
      </c>
      <c r="Y693">
        <v>247.84615384615299</v>
      </c>
      <c r="Z693">
        <v>-246.84511523292201</v>
      </c>
      <c r="AA693">
        <v>7.0131630061816699</v>
      </c>
      <c r="AB693">
        <v>0.53947407739858999</v>
      </c>
      <c r="AC693">
        <v>701.35592219849002</v>
      </c>
      <c r="AD693">
        <v>1</v>
      </c>
      <c r="AE693">
        <v>6</v>
      </c>
      <c r="AF693">
        <v>0.42857142857142799</v>
      </c>
      <c r="AG693">
        <v>3</v>
      </c>
      <c r="AH693">
        <v>0.57142857142857095</v>
      </c>
      <c r="AI693">
        <v>4</v>
      </c>
      <c r="AJ693">
        <v>0</v>
      </c>
      <c r="AK693">
        <v>0</v>
      </c>
      <c r="AL693">
        <v>0.66666666666666596</v>
      </c>
      <c r="AM693">
        <v>1</v>
      </c>
      <c r="AN693">
        <v>0.8</v>
      </c>
      <c r="AO693">
        <v>0.78571428571428503</v>
      </c>
      <c r="AP693">
        <v>0.76923076923076905</v>
      </c>
      <c r="AQ693">
        <v>0.19780219780219699</v>
      </c>
      <c r="AR693">
        <v>0.80219780219780201</v>
      </c>
      <c r="AS693">
        <v>0.23076923076923</v>
      </c>
      <c r="AT693">
        <v>0.84615384615384603</v>
      </c>
      <c r="AU693">
        <v>0.76923076923076905</v>
      </c>
      <c r="AV693">
        <v>0.76083916083916003</v>
      </c>
      <c r="AW693">
        <v>0.78571428571428503</v>
      </c>
      <c r="AX693">
        <v>26.31</v>
      </c>
      <c r="AY693">
        <v>0</v>
      </c>
      <c r="AZ693">
        <v>13.8996891</v>
      </c>
      <c r="BA693">
        <v>0</v>
      </c>
      <c r="BB693">
        <v>2048</v>
      </c>
      <c r="BC693">
        <v>12018</v>
      </c>
      <c r="BD693">
        <v>3688</v>
      </c>
      <c r="BE693" t="s">
        <v>59</v>
      </c>
    </row>
    <row r="694" spans="1:57">
      <c r="A694" s="1" t="s">
        <v>57</v>
      </c>
      <c r="B694">
        <v>10</v>
      </c>
      <c r="C694">
        <v>3</v>
      </c>
      <c r="D694" t="s">
        <v>70</v>
      </c>
      <c r="E694" t="s">
        <v>63</v>
      </c>
      <c r="F694">
        <v>-5.8272497668579205E+18</v>
      </c>
      <c r="G694" s="2">
        <v>20110110.224199999</v>
      </c>
      <c r="H694">
        <v>111</v>
      </c>
      <c r="I694">
        <v>13</v>
      </c>
      <c r="J694">
        <v>10</v>
      </c>
      <c r="K694">
        <v>3</v>
      </c>
      <c r="L694">
        <v>0</v>
      </c>
      <c r="M694">
        <v>76.923076923076906</v>
      </c>
      <c r="N694">
        <v>23.076923076922998</v>
      </c>
      <c r="O694">
        <v>0</v>
      </c>
      <c r="P694">
        <v>0.54117647058823504</v>
      </c>
      <c r="Q694">
        <v>0.23076923076923</v>
      </c>
      <c r="R694">
        <v>0.48038446141526098</v>
      </c>
      <c r="S694">
        <v>46.122448979591802</v>
      </c>
      <c r="T694">
        <v>96.0078018437586</v>
      </c>
      <c r="U694">
        <v>13.013501972005701</v>
      </c>
      <c r="V694">
        <v>3222</v>
      </c>
      <c r="W694">
        <v>-3208.9864980279899</v>
      </c>
      <c r="X694">
        <v>1.0010386132312099</v>
      </c>
      <c r="Y694">
        <v>247.84615384615299</v>
      </c>
      <c r="Z694">
        <v>-246.84511523292201</v>
      </c>
      <c r="AA694">
        <v>7.0131630061816699</v>
      </c>
      <c r="AB694">
        <v>0.53947407739858999</v>
      </c>
      <c r="AC694">
        <v>701.35592219849002</v>
      </c>
      <c r="AD694">
        <v>0.71428571428571397</v>
      </c>
      <c r="AE694">
        <v>5</v>
      </c>
      <c r="AF694">
        <v>0.16666666666666599</v>
      </c>
      <c r="AG694">
        <v>1</v>
      </c>
      <c r="AH694">
        <v>0.83333333333333304</v>
      </c>
      <c r="AI694">
        <v>5</v>
      </c>
      <c r="AJ694">
        <v>0.28571428571428498</v>
      </c>
      <c r="AK694">
        <v>2</v>
      </c>
      <c r="AL694">
        <v>0.83333333333333304</v>
      </c>
      <c r="AM694">
        <v>0.71428571428571397</v>
      </c>
      <c r="AN694">
        <v>0.76923076923076905</v>
      </c>
      <c r="AO694">
        <v>0.77380952380952295</v>
      </c>
      <c r="AP694">
        <v>0.76923076923076905</v>
      </c>
      <c r="AQ694">
        <v>0.22161172161172099</v>
      </c>
      <c r="AR694">
        <v>0.77838827838827795</v>
      </c>
      <c r="AS694">
        <v>0.23076923076923</v>
      </c>
      <c r="AT694">
        <v>0.77838827838827795</v>
      </c>
      <c r="AU694">
        <v>0.76923076923076905</v>
      </c>
      <c r="AV694">
        <v>0.76923076923076905</v>
      </c>
      <c r="AW694">
        <v>0.77380952380952295</v>
      </c>
      <c r="AX694">
        <v>23.027999999999999</v>
      </c>
      <c r="AY694">
        <v>0</v>
      </c>
      <c r="AZ694">
        <v>12.542480400000001</v>
      </c>
      <c r="BA694">
        <v>0</v>
      </c>
      <c r="BB694">
        <v>1623</v>
      </c>
      <c r="BC694">
        <v>12018</v>
      </c>
      <c r="BD694">
        <v>3688</v>
      </c>
      <c r="BE694" t="s">
        <v>59</v>
      </c>
    </row>
    <row r="695" spans="1:57">
      <c r="A695" s="1" t="s">
        <v>57</v>
      </c>
      <c r="B695">
        <v>10</v>
      </c>
      <c r="C695">
        <v>4</v>
      </c>
      <c r="D695" t="s">
        <v>70</v>
      </c>
      <c r="E695" t="s">
        <v>63</v>
      </c>
      <c r="F695">
        <v>-5.8272497668579205E+18</v>
      </c>
      <c r="G695" s="2">
        <v>20110110.224199999</v>
      </c>
      <c r="H695">
        <v>111</v>
      </c>
      <c r="I695">
        <v>13</v>
      </c>
      <c r="J695">
        <v>9</v>
      </c>
      <c r="K695">
        <v>4</v>
      </c>
      <c r="L695">
        <v>0</v>
      </c>
      <c r="M695">
        <v>69.230769230769198</v>
      </c>
      <c r="N695">
        <v>30.769230769230699</v>
      </c>
      <c r="O695">
        <v>0</v>
      </c>
      <c r="P695">
        <v>0.38095238095237999</v>
      </c>
      <c r="Q695">
        <v>0.30769230769230699</v>
      </c>
      <c r="R695">
        <v>0.55470019622522904</v>
      </c>
      <c r="S695">
        <v>61.496598639455698</v>
      </c>
      <c r="T695">
        <v>110.860260477596</v>
      </c>
      <c r="U695">
        <v>13.013501972005701</v>
      </c>
      <c r="V695">
        <v>4296</v>
      </c>
      <c r="W695">
        <v>-4282.9864980279899</v>
      </c>
      <c r="X695">
        <v>1.0010386132312099</v>
      </c>
      <c r="Y695">
        <v>330.461538461538</v>
      </c>
      <c r="Z695">
        <v>-329.46049984830699</v>
      </c>
      <c r="AA695">
        <v>5.0130500175736401</v>
      </c>
      <c r="AB695">
        <v>0.38561923212104898</v>
      </c>
      <c r="AC695">
        <v>501.33332349518201</v>
      </c>
      <c r="AD695">
        <v>0.71428571428571397</v>
      </c>
      <c r="AE695">
        <v>5</v>
      </c>
      <c r="AF695">
        <v>0.33333333333333298</v>
      </c>
      <c r="AG695">
        <v>2</v>
      </c>
      <c r="AH695">
        <v>0.66666666666666596</v>
      </c>
      <c r="AI695">
        <v>4</v>
      </c>
      <c r="AJ695">
        <v>0.28571428571428498</v>
      </c>
      <c r="AK695">
        <v>2</v>
      </c>
      <c r="AL695">
        <v>0.71428571428571397</v>
      </c>
      <c r="AM695">
        <v>0.71428571428571397</v>
      </c>
      <c r="AN695">
        <v>0.71428571428571397</v>
      </c>
      <c r="AO695">
        <v>0.69047619047619002</v>
      </c>
      <c r="AP695">
        <v>0.69230769230769196</v>
      </c>
      <c r="AQ695">
        <v>0.31135531135531103</v>
      </c>
      <c r="AR695">
        <v>0.68864468864468797</v>
      </c>
      <c r="AS695">
        <v>0.30769230769230699</v>
      </c>
      <c r="AT695">
        <v>0.69230769230769196</v>
      </c>
      <c r="AU695">
        <v>0.69230769230769196</v>
      </c>
      <c r="AV695">
        <v>0.69230769230769196</v>
      </c>
      <c r="AW695">
        <v>0.69047619047619002</v>
      </c>
      <c r="AX695">
        <v>23.372</v>
      </c>
      <c r="AY695">
        <v>1E-3</v>
      </c>
      <c r="AZ695">
        <v>15.0540965</v>
      </c>
      <c r="BA695">
        <v>0</v>
      </c>
      <c r="BB695">
        <v>2528</v>
      </c>
      <c r="BC695">
        <v>12018</v>
      </c>
      <c r="BD695">
        <v>3688</v>
      </c>
      <c r="BE695" t="s">
        <v>59</v>
      </c>
    </row>
    <row r="696" spans="1:57">
      <c r="A696" s="1" t="s">
        <v>57</v>
      </c>
      <c r="B696">
        <v>10</v>
      </c>
      <c r="C696">
        <v>5</v>
      </c>
      <c r="D696" t="s">
        <v>70</v>
      </c>
      <c r="E696" t="s">
        <v>63</v>
      </c>
      <c r="F696">
        <v>-5.8272497668579205E+18</v>
      </c>
      <c r="G696" s="2">
        <v>20110110.2242999</v>
      </c>
      <c r="H696">
        <v>112</v>
      </c>
      <c r="I696">
        <v>12</v>
      </c>
      <c r="J696">
        <v>8</v>
      </c>
      <c r="K696">
        <v>4</v>
      </c>
      <c r="L696">
        <v>0</v>
      </c>
      <c r="M696">
        <v>66.6666666666666</v>
      </c>
      <c r="N696">
        <v>33.3333333333333</v>
      </c>
      <c r="O696">
        <v>0</v>
      </c>
      <c r="P696">
        <v>0.33333333333333298</v>
      </c>
      <c r="Q696">
        <v>0.33333333333333298</v>
      </c>
      <c r="R696">
        <v>0.57735026918962495</v>
      </c>
      <c r="S696">
        <v>66.6666666666666</v>
      </c>
      <c r="T696">
        <v>115.47005383792499</v>
      </c>
      <c r="U696">
        <v>12</v>
      </c>
      <c r="V696">
        <v>4296</v>
      </c>
      <c r="W696">
        <v>-4284</v>
      </c>
      <c r="X696">
        <v>1</v>
      </c>
      <c r="Y696">
        <v>358</v>
      </c>
      <c r="Z696">
        <v>-357</v>
      </c>
      <c r="AA696">
        <v>4</v>
      </c>
      <c r="AB696">
        <v>0.33333333333333298</v>
      </c>
      <c r="AC696">
        <v>400</v>
      </c>
      <c r="AD696">
        <v>0.83333333333333304</v>
      </c>
      <c r="AE696">
        <v>5</v>
      </c>
      <c r="AF696">
        <v>0.5</v>
      </c>
      <c r="AG696">
        <v>3</v>
      </c>
      <c r="AH696">
        <v>0.5</v>
      </c>
      <c r="AI696">
        <v>3</v>
      </c>
      <c r="AJ696">
        <v>0.16666666666666599</v>
      </c>
      <c r="AK696">
        <v>1</v>
      </c>
      <c r="AL696">
        <v>0.625</v>
      </c>
      <c r="AM696">
        <v>0.83333333333333304</v>
      </c>
      <c r="AN696">
        <v>0.71428571428571397</v>
      </c>
      <c r="AO696">
        <v>0.66666666666666596</v>
      </c>
      <c r="AP696">
        <v>0.66666666666666596</v>
      </c>
      <c r="AQ696">
        <v>0.33333333333333298</v>
      </c>
      <c r="AR696">
        <v>0.66666666666666596</v>
      </c>
      <c r="AS696">
        <v>0.33333333333333298</v>
      </c>
      <c r="AT696">
        <v>0.6875</v>
      </c>
      <c r="AU696">
        <v>0.66666666666666596</v>
      </c>
      <c r="AV696">
        <v>0.65714285714285703</v>
      </c>
      <c r="AW696">
        <v>0.66666666666666596</v>
      </c>
      <c r="AX696">
        <v>24.425000000000001</v>
      </c>
      <c r="AY696">
        <v>0</v>
      </c>
      <c r="AZ696">
        <v>15.350498399999999</v>
      </c>
      <c r="BA696">
        <v>0</v>
      </c>
      <c r="BB696">
        <v>1738</v>
      </c>
      <c r="BC696">
        <v>12103</v>
      </c>
      <c r="BD696">
        <v>3603</v>
      </c>
      <c r="BE696" t="s">
        <v>59</v>
      </c>
    </row>
    <row r="697" spans="1:57">
      <c r="A697" s="1" t="s">
        <v>57</v>
      </c>
      <c r="B697">
        <v>10</v>
      </c>
      <c r="C697">
        <v>6</v>
      </c>
      <c r="D697" t="s">
        <v>70</v>
      </c>
      <c r="E697" t="s">
        <v>63</v>
      </c>
      <c r="F697">
        <v>-5.8272497668579205E+18</v>
      </c>
      <c r="G697" s="2">
        <v>20110110.2242999</v>
      </c>
      <c r="H697">
        <v>112</v>
      </c>
      <c r="I697">
        <v>12</v>
      </c>
      <c r="J697">
        <v>8</v>
      </c>
      <c r="K697">
        <v>4</v>
      </c>
      <c r="L697">
        <v>0</v>
      </c>
      <c r="M697">
        <v>66.6666666666666</v>
      </c>
      <c r="N697">
        <v>33.3333333333333</v>
      </c>
      <c r="O697">
        <v>0</v>
      </c>
      <c r="P697">
        <v>0.33333333333333298</v>
      </c>
      <c r="Q697">
        <v>0.33333333333333298</v>
      </c>
      <c r="R697">
        <v>0.57735026918962495</v>
      </c>
      <c r="S697">
        <v>66.6666666666666</v>
      </c>
      <c r="T697">
        <v>115.47005383792499</v>
      </c>
      <c r="U697">
        <v>12</v>
      </c>
      <c r="V697">
        <v>4296</v>
      </c>
      <c r="W697">
        <v>-4284</v>
      </c>
      <c r="X697">
        <v>1</v>
      </c>
      <c r="Y697">
        <v>358</v>
      </c>
      <c r="Z697">
        <v>-357</v>
      </c>
      <c r="AA697">
        <v>4</v>
      </c>
      <c r="AB697">
        <v>0.33333333333333298</v>
      </c>
      <c r="AC697">
        <v>400</v>
      </c>
      <c r="AD697">
        <v>0.66666666666666596</v>
      </c>
      <c r="AE697">
        <v>4</v>
      </c>
      <c r="AF697">
        <v>0.33333333333333298</v>
      </c>
      <c r="AG697">
        <v>2</v>
      </c>
      <c r="AH697">
        <v>0.66666666666666596</v>
      </c>
      <c r="AI697">
        <v>4</v>
      </c>
      <c r="AJ697">
        <v>0.33333333333333298</v>
      </c>
      <c r="AK697">
        <v>2</v>
      </c>
      <c r="AL697">
        <v>0.66666666666666596</v>
      </c>
      <c r="AM697">
        <v>0.66666666666666596</v>
      </c>
      <c r="AN697">
        <v>0.66666666666666596</v>
      </c>
      <c r="AO697">
        <v>0.66666666666666596</v>
      </c>
      <c r="AP697">
        <v>0.66666666666666596</v>
      </c>
      <c r="AQ697">
        <v>0.33333333333333298</v>
      </c>
      <c r="AR697">
        <v>0.66666666666666596</v>
      </c>
      <c r="AS697">
        <v>0.33333333333333298</v>
      </c>
      <c r="AT697">
        <v>0.66666666666666596</v>
      </c>
      <c r="AU697">
        <v>0.66666666666666596</v>
      </c>
      <c r="AV697">
        <v>0.66666666666666596</v>
      </c>
      <c r="AW697">
        <v>0.66666666666666596</v>
      </c>
      <c r="AX697">
        <v>24.177</v>
      </c>
      <c r="AY697">
        <v>0</v>
      </c>
      <c r="AZ697">
        <v>13.041683600000001</v>
      </c>
      <c r="BA697">
        <v>0</v>
      </c>
      <c r="BB697">
        <v>1443</v>
      </c>
      <c r="BC697">
        <v>12103</v>
      </c>
      <c r="BD697">
        <v>3603</v>
      </c>
      <c r="BE697" t="s">
        <v>59</v>
      </c>
    </row>
    <row r="698" spans="1:57">
      <c r="A698" s="1" t="s">
        <v>57</v>
      </c>
      <c r="B698">
        <v>10</v>
      </c>
      <c r="C698">
        <v>7</v>
      </c>
      <c r="D698" t="s">
        <v>70</v>
      </c>
      <c r="E698" t="s">
        <v>63</v>
      </c>
      <c r="F698">
        <v>-5.8272497668579205E+18</v>
      </c>
      <c r="G698" s="2">
        <v>20110110.2242999</v>
      </c>
      <c r="H698">
        <v>112</v>
      </c>
      <c r="I698">
        <v>12</v>
      </c>
      <c r="J698">
        <v>10</v>
      </c>
      <c r="K698">
        <v>2</v>
      </c>
      <c r="L698">
        <v>0</v>
      </c>
      <c r="M698">
        <v>83.3333333333333</v>
      </c>
      <c r="N698">
        <v>16.6666666666666</v>
      </c>
      <c r="O698">
        <v>0</v>
      </c>
      <c r="P698">
        <v>0.66666666666666596</v>
      </c>
      <c r="Q698">
        <v>0.16666666666666599</v>
      </c>
      <c r="R698">
        <v>0.40824829046386302</v>
      </c>
      <c r="S698">
        <v>33.3333333333333</v>
      </c>
      <c r="T698">
        <v>81.649658092772597</v>
      </c>
      <c r="U698">
        <v>12</v>
      </c>
      <c r="V698">
        <v>2148</v>
      </c>
      <c r="W698">
        <v>-2136</v>
      </c>
      <c r="X698">
        <v>1</v>
      </c>
      <c r="Y698">
        <v>179</v>
      </c>
      <c r="Z698">
        <v>-178</v>
      </c>
      <c r="AA698">
        <v>8</v>
      </c>
      <c r="AB698">
        <v>0.66666666666666596</v>
      </c>
      <c r="AC698">
        <v>800</v>
      </c>
      <c r="AD698">
        <v>0.66666666666666596</v>
      </c>
      <c r="AE698">
        <v>4</v>
      </c>
      <c r="AF698">
        <v>0</v>
      </c>
      <c r="AG698">
        <v>0</v>
      </c>
      <c r="AH698">
        <v>1</v>
      </c>
      <c r="AI698">
        <v>6</v>
      </c>
      <c r="AJ698">
        <v>0.33333333333333298</v>
      </c>
      <c r="AK698">
        <v>2</v>
      </c>
      <c r="AL698">
        <v>1</v>
      </c>
      <c r="AM698">
        <v>0.66666666666666596</v>
      </c>
      <c r="AN698">
        <v>0.8</v>
      </c>
      <c r="AO698">
        <v>0.83333333333333304</v>
      </c>
      <c r="AP698">
        <v>0.83333333333333304</v>
      </c>
      <c r="AQ698">
        <v>0.16666666666666599</v>
      </c>
      <c r="AR698">
        <v>0.83333333333333304</v>
      </c>
      <c r="AS698">
        <v>0.16666666666666599</v>
      </c>
      <c r="AT698">
        <v>0.875</v>
      </c>
      <c r="AU698">
        <v>0.83333333333333304</v>
      </c>
      <c r="AV698">
        <v>0.82857142857142796</v>
      </c>
      <c r="AW698">
        <v>0.83333333333333304</v>
      </c>
      <c r="AX698">
        <v>19.719000000000001</v>
      </c>
      <c r="AY698">
        <v>0</v>
      </c>
      <c r="AZ698">
        <v>12.2616786</v>
      </c>
      <c r="BA698">
        <v>0</v>
      </c>
      <c r="BB698">
        <v>1943</v>
      </c>
      <c r="BC698">
        <v>12103</v>
      </c>
      <c r="BD698">
        <v>3603</v>
      </c>
      <c r="BE698" t="s">
        <v>59</v>
      </c>
    </row>
    <row r="699" spans="1:57">
      <c r="A699" s="1" t="s">
        <v>57</v>
      </c>
      <c r="B699">
        <v>10</v>
      </c>
      <c r="C699">
        <v>8</v>
      </c>
      <c r="D699" t="s">
        <v>70</v>
      </c>
      <c r="E699" t="s">
        <v>63</v>
      </c>
      <c r="F699">
        <v>-5.8272497668579205E+18</v>
      </c>
      <c r="G699" s="2">
        <v>20110110.224399999</v>
      </c>
      <c r="H699">
        <v>112</v>
      </c>
      <c r="I699">
        <v>12</v>
      </c>
      <c r="J699">
        <v>9</v>
      </c>
      <c r="K699">
        <v>3</v>
      </c>
      <c r="L699">
        <v>0</v>
      </c>
      <c r="M699">
        <v>75</v>
      </c>
      <c r="N699">
        <v>25</v>
      </c>
      <c r="O699">
        <v>0</v>
      </c>
      <c r="P699">
        <v>0.5</v>
      </c>
      <c r="Q699">
        <v>0.25</v>
      </c>
      <c r="R699">
        <v>0.5</v>
      </c>
      <c r="S699">
        <v>50</v>
      </c>
      <c r="T699">
        <v>100</v>
      </c>
      <c r="U699">
        <v>12</v>
      </c>
      <c r="V699">
        <v>3222</v>
      </c>
      <c r="W699">
        <v>-3210</v>
      </c>
      <c r="X699">
        <v>1</v>
      </c>
      <c r="Y699">
        <v>268.5</v>
      </c>
      <c r="Z699">
        <v>-267.5</v>
      </c>
      <c r="AA699">
        <v>6</v>
      </c>
      <c r="AB699">
        <v>0.5</v>
      </c>
      <c r="AC699">
        <v>600</v>
      </c>
      <c r="AD699">
        <v>1</v>
      </c>
      <c r="AE699">
        <v>6</v>
      </c>
      <c r="AF699">
        <v>0.5</v>
      </c>
      <c r="AG699">
        <v>3</v>
      </c>
      <c r="AH699">
        <v>0.5</v>
      </c>
      <c r="AI699">
        <v>3</v>
      </c>
      <c r="AJ699">
        <v>0</v>
      </c>
      <c r="AK699">
        <v>0</v>
      </c>
      <c r="AL699">
        <v>0.66666666666666596</v>
      </c>
      <c r="AM699">
        <v>1</v>
      </c>
      <c r="AN699">
        <v>0.8</v>
      </c>
      <c r="AO699">
        <v>0.75</v>
      </c>
      <c r="AP699">
        <v>0.75</v>
      </c>
      <c r="AQ699">
        <v>0.25</v>
      </c>
      <c r="AR699">
        <v>0.75</v>
      </c>
      <c r="AS699">
        <v>0.25</v>
      </c>
      <c r="AT699">
        <v>0.83333333333333304</v>
      </c>
      <c r="AU699">
        <v>0.75</v>
      </c>
      <c r="AV699">
        <v>0.73333333333333295</v>
      </c>
      <c r="AW699">
        <v>0.75</v>
      </c>
      <c r="AX699">
        <v>26.806999999999999</v>
      </c>
      <c r="AY699">
        <v>0</v>
      </c>
      <c r="AZ699">
        <v>15.241297699999899</v>
      </c>
      <c r="BA699">
        <v>0</v>
      </c>
      <c r="BB699">
        <v>2793</v>
      </c>
      <c r="BC699">
        <v>12103</v>
      </c>
      <c r="BD699">
        <v>3603</v>
      </c>
      <c r="BE699" t="s">
        <v>59</v>
      </c>
    </row>
    <row r="700" spans="1:57">
      <c r="A700" s="1" t="s">
        <v>57</v>
      </c>
      <c r="B700">
        <v>10</v>
      </c>
      <c r="C700">
        <v>9</v>
      </c>
      <c r="D700" t="s">
        <v>70</v>
      </c>
      <c r="E700" t="s">
        <v>63</v>
      </c>
      <c r="F700">
        <v>-5.8272497668579205E+18</v>
      </c>
      <c r="G700" s="2">
        <v>20110110.224399999</v>
      </c>
      <c r="H700">
        <v>112</v>
      </c>
      <c r="I700">
        <v>12</v>
      </c>
      <c r="J700">
        <v>11</v>
      </c>
      <c r="K700">
        <v>1</v>
      </c>
      <c r="L700">
        <v>0</v>
      </c>
      <c r="M700">
        <v>91.6666666666666</v>
      </c>
      <c r="N700">
        <v>8.3333333333333304</v>
      </c>
      <c r="O700">
        <v>0</v>
      </c>
      <c r="P700">
        <v>0.83333333333333304</v>
      </c>
      <c r="Q700">
        <v>8.3333333333333301E-2</v>
      </c>
      <c r="R700">
        <v>0.28867513459481198</v>
      </c>
      <c r="S700">
        <v>16.6666666666666</v>
      </c>
      <c r="T700">
        <v>57.735026918962497</v>
      </c>
      <c r="U700">
        <v>12</v>
      </c>
      <c r="V700">
        <v>1074</v>
      </c>
      <c r="W700">
        <v>-1062</v>
      </c>
      <c r="X700">
        <v>1</v>
      </c>
      <c r="Y700">
        <v>89.5</v>
      </c>
      <c r="Z700">
        <v>-88.5</v>
      </c>
      <c r="AA700">
        <v>10</v>
      </c>
      <c r="AB700">
        <v>0.83333333333333304</v>
      </c>
      <c r="AC700">
        <v>1000</v>
      </c>
      <c r="AD700">
        <v>1</v>
      </c>
      <c r="AE700">
        <v>6</v>
      </c>
      <c r="AF700">
        <v>0.16666666666666599</v>
      </c>
      <c r="AG700">
        <v>1</v>
      </c>
      <c r="AH700">
        <v>0.83333333333333304</v>
      </c>
      <c r="AI700">
        <v>5</v>
      </c>
      <c r="AJ700">
        <v>0</v>
      </c>
      <c r="AK700">
        <v>0</v>
      </c>
      <c r="AL700">
        <v>0.85714285714285698</v>
      </c>
      <c r="AM700">
        <v>1</v>
      </c>
      <c r="AN700">
        <v>0.92307692307692302</v>
      </c>
      <c r="AO700">
        <v>0.91666666666666596</v>
      </c>
      <c r="AP700">
        <v>0.91666666666666596</v>
      </c>
      <c r="AQ700">
        <v>8.3333333333333301E-2</v>
      </c>
      <c r="AR700">
        <v>0.91666666666666596</v>
      </c>
      <c r="AS700">
        <v>8.3333333333333301E-2</v>
      </c>
      <c r="AT700">
        <v>0.92857142857142805</v>
      </c>
      <c r="AU700">
        <v>0.91666666666666596</v>
      </c>
      <c r="AV700">
        <v>0.91608391608391604</v>
      </c>
      <c r="AW700">
        <v>0.91666666666666596</v>
      </c>
      <c r="AX700">
        <v>24.481999999999999</v>
      </c>
      <c r="AY700">
        <v>0</v>
      </c>
      <c r="AZ700">
        <v>15.100896799999999</v>
      </c>
      <c r="BA700">
        <v>0</v>
      </c>
      <c r="BB700">
        <v>2488</v>
      </c>
      <c r="BC700">
        <v>12103</v>
      </c>
      <c r="BD700">
        <v>3603</v>
      </c>
      <c r="BE700" t="s">
        <v>59</v>
      </c>
    </row>
    <row r="701" spans="1:57">
      <c r="A701" s="1" t="s">
        <v>57</v>
      </c>
      <c r="B701">
        <v>10</v>
      </c>
      <c r="C701">
        <v>10</v>
      </c>
      <c r="D701" t="s">
        <v>70</v>
      </c>
      <c r="E701" t="s">
        <v>63</v>
      </c>
      <c r="F701">
        <v>-5.8272497668579205E+18</v>
      </c>
      <c r="G701" s="2">
        <v>20110110.2245</v>
      </c>
      <c r="H701">
        <v>112</v>
      </c>
      <c r="I701">
        <v>12</v>
      </c>
      <c r="J701">
        <v>9</v>
      </c>
      <c r="K701">
        <v>3</v>
      </c>
      <c r="L701">
        <v>0</v>
      </c>
      <c r="M701">
        <v>75</v>
      </c>
      <c r="N701">
        <v>25</v>
      </c>
      <c r="O701">
        <v>0</v>
      </c>
      <c r="P701">
        <v>0.5</v>
      </c>
      <c r="Q701">
        <v>0.25</v>
      </c>
      <c r="R701">
        <v>0.5</v>
      </c>
      <c r="S701">
        <v>50</v>
      </c>
      <c r="T701">
        <v>100</v>
      </c>
      <c r="U701">
        <v>12</v>
      </c>
      <c r="V701">
        <v>3222</v>
      </c>
      <c r="W701">
        <v>-3210</v>
      </c>
      <c r="X701">
        <v>1</v>
      </c>
      <c r="Y701">
        <v>268.5</v>
      </c>
      <c r="Z701">
        <v>-267.5</v>
      </c>
      <c r="AA701">
        <v>6</v>
      </c>
      <c r="AB701">
        <v>0.5</v>
      </c>
      <c r="AC701">
        <v>600</v>
      </c>
      <c r="AD701">
        <v>0.5</v>
      </c>
      <c r="AE701">
        <v>3</v>
      </c>
      <c r="AF701">
        <v>0</v>
      </c>
      <c r="AG701">
        <v>0</v>
      </c>
      <c r="AH701">
        <v>1</v>
      </c>
      <c r="AI701">
        <v>6</v>
      </c>
      <c r="AJ701">
        <v>0.5</v>
      </c>
      <c r="AK701">
        <v>3</v>
      </c>
      <c r="AL701">
        <v>1</v>
      </c>
      <c r="AM701">
        <v>0.5</v>
      </c>
      <c r="AN701">
        <v>0.66666666666666596</v>
      </c>
      <c r="AO701">
        <v>0.75</v>
      </c>
      <c r="AP701">
        <v>0.75</v>
      </c>
      <c r="AQ701">
        <v>0.25</v>
      </c>
      <c r="AR701">
        <v>0.75</v>
      </c>
      <c r="AS701">
        <v>0.25</v>
      </c>
      <c r="AT701">
        <v>0.83333333333333304</v>
      </c>
      <c r="AU701">
        <v>0.75</v>
      </c>
      <c r="AV701">
        <v>0.73333333333333295</v>
      </c>
      <c r="AW701">
        <v>0.75</v>
      </c>
      <c r="AX701">
        <v>26.547000000000001</v>
      </c>
      <c r="AY701">
        <v>1E-3</v>
      </c>
      <c r="AZ701">
        <v>13.9776896</v>
      </c>
      <c r="BA701">
        <v>0</v>
      </c>
      <c r="BB701">
        <v>2098</v>
      </c>
      <c r="BC701">
        <v>12103</v>
      </c>
      <c r="BD701">
        <v>3603</v>
      </c>
      <c r="BE701" t="s">
        <v>59</v>
      </c>
    </row>
    <row r="702" spans="1:57">
      <c r="A702" s="1" t="s">
        <v>60</v>
      </c>
      <c r="B702">
        <v>1</v>
      </c>
      <c r="C702">
        <v>1</v>
      </c>
      <c r="D702" t="s">
        <v>70</v>
      </c>
      <c r="E702" t="s">
        <v>63</v>
      </c>
      <c r="F702">
        <v>-5.8272497668579205E+18</v>
      </c>
      <c r="G702" s="2">
        <v>20110110.2245</v>
      </c>
      <c r="H702">
        <v>152</v>
      </c>
      <c r="I702">
        <v>17</v>
      </c>
      <c r="J702">
        <v>11</v>
      </c>
      <c r="K702">
        <v>6</v>
      </c>
      <c r="L702">
        <v>0</v>
      </c>
      <c r="M702">
        <v>64.705882352941103</v>
      </c>
      <c r="N702">
        <v>35.294117647058798</v>
      </c>
      <c r="O702">
        <v>0</v>
      </c>
      <c r="P702">
        <v>0.28169014084506999</v>
      </c>
      <c r="Q702">
        <v>0.35294117647058798</v>
      </c>
      <c r="R702">
        <v>0.59408852578600402</v>
      </c>
      <c r="S702">
        <v>75.799835931090996</v>
      </c>
      <c r="T702">
        <v>124.069213334447</v>
      </c>
      <c r="U702">
        <v>15.971101204001799</v>
      </c>
      <c r="V702">
        <v>6444</v>
      </c>
      <c r="W702">
        <v>-6428.0288987959902</v>
      </c>
      <c r="X702">
        <v>0.93947654141187298</v>
      </c>
      <c r="Y702">
        <v>379.05882352941097</v>
      </c>
      <c r="Z702">
        <v>-378.11934698799899</v>
      </c>
      <c r="AA702">
        <v>3.4846546618197598</v>
      </c>
      <c r="AB702">
        <v>0.204979685989398</v>
      </c>
      <c r="AC702">
        <v>362.90408949855498</v>
      </c>
      <c r="AD702">
        <v>0.63636363636363602</v>
      </c>
      <c r="AE702">
        <v>7</v>
      </c>
      <c r="AF702">
        <v>0.33333333333333298</v>
      </c>
      <c r="AG702">
        <v>2</v>
      </c>
      <c r="AH702">
        <v>0.66666666666666596</v>
      </c>
      <c r="AI702">
        <v>4</v>
      </c>
      <c r="AJ702">
        <v>0.36363636363636298</v>
      </c>
      <c r="AK702">
        <v>4</v>
      </c>
      <c r="AL702">
        <v>0.77777777777777701</v>
      </c>
      <c r="AM702">
        <v>0.63636363636363602</v>
      </c>
      <c r="AN702">
        <v>0.7</v>
      </c>
      <c r="AO702">
        <v>0.65151515151515105</v>
      </c>
      <c r="AP702">
        <v>0.64705882352941102</v>
      </c>
      <c r="AQ702">
        <v>0.34402852049910798</v>
      </c>
      <c r="AR702">
        <v>0.65597147950089096</v>
      </c>
      <c r="AS702">
        <v>0.35294117647058798</v>
      </c>
      <c r="AT702">
        <v>0.67973856209150296</v>
      </c>
      <c r="AU702">
        <v>0.64705882352941102</v>
      </c>
      <c r="AV702">
        <v>0.65462184873949503</v>
      </c>
      <c r="AW702">
        <v>0.65151515151515105</v>
      </c>
      <c r="AX702">
        <v>36.389000000000003</v>
      </c>
      <c r="AY702">
        <v>0</v>
      </c>
      <c r="AZ702">
        <v>21.715339199999999</v>
      </c>
      <c r="BA702">
        <v>0</v>
      </c>
      <c r="BB702">
        <v>2708</v>
      </c>
      <c r="BC702">
        <v>15503</v>
      </c>
      <c r="BD702">
        <v>4028</v>
      </c>
      <c r="BE702" t="s">
        <v>59</v>
      </c>
    </row>
    <row r="703" spans="1:57">
      <c r="A703" s="1" t="s">
        <v>60</v>
      </c>
      <c r="B703">
        <v>1</v>
      </c>
      <c r="C703">
        <v>2</v>
      </c>
      <c r="D703" t="s">
        <v>70</v>
      </c>
      <c r="E703" t="s">
        <v>63</v>
      </c>
      <c r="F703">
        <v>-5.8272497668579205E+18</v>
      </c>
      <c r="G703" s="2">
        <v>20110110.224599998</v>
      </c>
      <c r="H703">
        <v>152</v>
      </c>
      <c r="I703">
        <v>17</v>
      </c>
      <c r="J703">
        <v>9</v>
      </c>
      <c r="K703">
        <v>8</v>
      </c>
      <c r="L703">
        <v>0</v>
      </c>
      <c r="M703">
        <v>52.941176470588204</v>
      </c>
      <c r="N703">
        <v>47.058823529411697</v>
      </c>
      <c r="O703">
        <v>0</v>
      </c>
      <c r="P703">
        <v>4.22535211267605E-2</v>
      </c>
      <c r="Q703">
        <v>0.47058823529411697</v>
      </c>
      <c r="R703">
        <v>0.68599434057003505</v>
      </c>
      <c r="S703">
        <v>101.06644790812101</v>
      </c>
      <c r="T703">
        <v>143.26278743357599</v>
      </c>
      <c r="U703">
        <v>15.971101204001799</v>
      </c>
      <c r="V703">
        <v>8592</v>
      </c>
      <c r="W703">
        <v>-8576.0288987959902</v>
      </c>
      <c r="X703">
        <v>0.93947654141187298</v>
      </c>
      <c r="Y703">
        <v>505.41176470588198</v>
      </c>
      <c r="Z703">
        <v>-504.47228816447</v>
      </c>
      <c r="AA703">
        <v>-0.677494185574262</v>
      </c>
      <c r="AB703">
        <v>-3.9852599151427102E-2</v>
      </c>
      <c r="AC703">
        <v>-70.556607301796902</v>
      </c>
      <c r="AD703">
        <v>0.54545454545454497</v>
      </c>
      <c r="AE703">
        <v>6</v>
      </c>
      <c r="AF703">
        <v>0.5</v>
      </c>
      <c r="AG703">
        <v>3</v>
      </c>
      <c r="AH703">
        <v>0.5</v>
      </c>
      <c r="AI703">
        <v>3</v>
      </c>
      <c r="AJ703">
        <v>0.45454545454545398</v>
      </c>
      <c r="AK703">
        <v>5</v>
      </c>
      <c r="AL703">
        <v>0.66666666666666596</v>
      </c>
      <c r="AM703">
        <v>0.54545454545454497</v>
      </c>
      <c r="AN703">
        <v>0.6</v>
      </c>
      <c r="AO703">
        <v>0.52272727272727204</v>
      </c>
      <c r="AP703">
        <v>0.52941176470588203</v>
      </c>
      <c r="AQ703">
        <v>0.483957219251336</v>
      </c>
      <c r="AR703">
        <v>0.51604278074866305</v>
      </c>
      <c r="AS703">
        <v>0.47058823529411697</v>
      </c>
      <c r="AT703">
        <v>0.56372549019607798</v>
      </c>
      <c r="AU703">
        <v>0.52941176470588203</v>
      </c>
      <c r="AV703">
        <v>0.53949579831932704</v>
      </c>
      <c r="AW703">
        <v>0.52272727272727204</v>
      </c>
      <c r="AX703">
        <v>36.264000000000003</v>
      </c>
      <c r="AY703">
        <v>0</v>
      </c>
      <c r="AZ703">
        <v>22.0897416</v>
      </c>
      <c r="BA703">
        <v>0</v>
      </c>
      <c r="BB703">
        <v>2118</v>
      </c>
      <c r="BC703">
        <v>15503</v>
      </c>
      <c r="BD703">
        <v>4028</v>
      </c>
      <c r="BE703" t="s">
        <v>59</v>
      </c>
    </row>
    <row r="704" spans="1:57">
      <c r="A704" s="1" t="s">
        <v>60</v>
      </c>
      <c r="B704">
        <v>1</v>
      </c>
      <c r="C704">
        <v>3</v>
      </c>
      <c r="D704" t="s">
        <v>70</v>
      </c>
      <c r="E704" t="s">
        <v>63</v>
      </c>
      <c r="F704">
        <v>-5.8272497668579205E+18</v>
      </c>
      <c r="G704" s="2">
        <v>20110110.2247</v>
      </c>
      <c r="H704">
        <v>152</v>
      </c>
      <c r="I704">
        <v>17</v>
      </c>
      <c r="J704">
        <v>9</v>
      </c>
      <c r="K704">
        <v>8</v>
      </c>
      <c r="L704">
        <v>0</v>
      </c>
      <c r="M704">
        <v>52.941176470588204</v>
      </c>
      <c r="N704">
        <v>47.058823529411697</v>
      </c>
      <c r="O704">
        <v>0</v>
      </c>
      <c r="P704">
        <v>4.22535211267605E-2</v>
      </c>
      <c r="Q704">
        <v>0.47058823529411697</v>
      </c>
      <c r="R704">
        <v>0.68599434057003505</v>
      </c>
      <c r="S704">
        <v>101.06644790812101</v>
      </c>
      <c r="T704">
        <v>143.26278743357599</v>
      </c>
      <c r="U704">
        <v>15.971101204001799</v>
      </c>
      <c r="V704">
        <v>8592</v>
      </c>
      <c r="W704">
        <v>-8576.0288987959902</v>
      </c>
      <c r="X704">
        <v>0.93947654141187298</v>
      </c>
      <c r="Y704">
        <v>505.41176470588198</v>
      </c>
      <c r="Z704">
        <v>-504.47228816447</v>
      </c>
      <c r="AA704">
        <v>-0.677494185574261</v>
      </c>
      <c r="AB704">
        <v>-3.9852599151427102E-2</v>
      </c>
      <c r="AC704">
        <v>-70.556607301796802</v>
      </c>
      <c r="AD704">
        <v>0.54545454545454497</v>
      </c>
      <c r="AE704">
        <v>6</v>
      </c>
      <c r="AF704">
        <v>0.5</v>
      </c>
      <c r="AG704">
        <v>3</v>
      </c>
      <c r="AH704">
        <v>0.5</v>
      </c>
      <c r="AI704">
        <v>3</v>
      </c>
      <c r="AJ704">
        <v>0.45454545454545398</v>
      </c>
      <c r="AK704">
        <v>5</v>
      </c>
      <c r="AL704">
        <v>0.66666666666666596</v>
      </c>
      <c r="AM704">
        <v>0.54545454545454497</v>
      </c>
      <c r="AN704">
        <v>0.6</v>
      </c>
      <c r="AO704">
        <v>0.52272727272727204</v>
      </c>
      <c r="AP704">
        <v>0.52941176470588203</v>
      </c>
      <c r="AQ704">
        <v>0.483957219251336</v>
      </c>
      <c r="AR704">
        <v>0.51604278074866305</v>
      </c>
      <c r="AS704">
        <v>0.47058823529411697</v>
      </c>
      <c r="AT704">
        <v>0.56372549019607798</v>
      </c>
      <c r="AU704">
        <v>0.52941176470588203</v>
      </c>
      <c r="AV704">
        <v>0.53949579831932704</v>
      </c>
      <c r="AW704">
        <v>0.52272727272727204</v>
      </c>
      <c r="AX704">
        <v>37.652999999999999</v>
      </c>
      <c r="AY704">
        <v>1E-3</v>
      </c>
      <c r="AZ704">
        <v>23.4157501</v>
      </c>
      <c r="BA704">
        <v>0</v>
      </c>
      <c r="BB704">
        <v>2423</v>
      </c>
      <c r="BC704">
        <v>15503</v>
      </c>
      <c r="BD704">
        <v>4028</v>
      </c>
      <c r="BE704" t="s">
        <v>59</v>
      </c>
    </row>
    <row r="705" spans="1:57">
      <c r="A705" s="1" t="s">
        <v>60</v>
      </c>
      <c r="B705">
        <v>1</v>
      </c>
      <c r="C705">
        <v>4</v>
      </c>
      <c r="D705" t="s">
        <v>70</v>
      </c>
      <c r="E705" t="s">
        <v>63</v>
      </c>
      <c r="F705">
        <v>-5.8272497668579205E+18</v>
      </c>
      <c r="G705" s="2">
        <v>20110110.2247</v>
      </c>
      <c r="H705">
        <v>152</v>
      </c>
      <c r="I705">
        <v>17</v>
      </c>
      <c r="J705">
        <v>11</v>
      </c>
      <c r="K705">
        <v>6</v>
      </c>
      <c r="L705">
        <v>0</v>
      </c>
      <c r="M705">
        <v>64.705882352941103</v>
      </c>
      <c r="N705">
        <v>35.294117647058798</v>
      </c>
      <c r="O705">
        <v>0</v>
      </c>
      <c r="P705">
        <v>0.22727272727272699</v>
      </c>
      <c r="Q705">
        <v>0.35294117647058798</v>
      </c>
      <c r="R705">
        <v>0.59408852578600402</v>
      </c>
      <c r="S705">
        <v>75.799835931090996</v>
      </c>
      <c r="T705">
        <v>124.069213334447</v>
      </c>
      <c r="U705">
        <v>15.971101204001799</v>
      </c>
      <c r="V705">
        <v>6444</v>
      </c>
      <c r="W705">
        <v>-6428.0288987959902</v>
      </c>
      <c r="X705">
        <v>0.93947654141187298</v>
      </c>
      <c r="Y705">
        <v>379.05882352941097</v>
      </c>
      <c r="Z705">
        <v>-378.11934698799899</v>
      </c>
      <c r="AA705">
        <v>3.4846546618197598</v>
      </c>
      <c r="AB705">
        <v>0.204979685989397</v>
      </c>
      <c r="AC705">
        <v>362.90408949855498</v>
      </c>
      <c r="AD705">
        <v>0.72727272727272696</v>
      </c>
      <c r="AE705">
        <v>8</v>
      </c>
      <c r="AF705">
        <v>0.5</v>
      </c>
      <c r="AG705">
        <v>3</v>
      </c>
      <c r="AH705">
        <v>0.5</v>
      </c>
      <c r="AI705">
        <v>3</v>
      </c>
      <c r="AJ705">
        <v>0.27272727272727199</v>
      </c>
      <c r="AK705">
        <v>3</v>
      </c>
      <c r="AL705">
        <v>0.72727272727272696</v>
      </c>
      <c r="AM705">
        <v>0.72727272727272696</v>
      </c>
      <c r="AN705">
        <v>0.72727272727272696</v>
      </c>
      <c r="AO705">
        <v>0.61363636363636298</v>
      </c>
      <c r="AP705">
        <v>0.64705882352941102</v>
      </c>
      <c r="AQ705">
        <v>0.419786096256684</v>
      </c>
      <c r="AR705">
        <v>0.58021390374331505</v>
      </c>
      <c r="AS705">
        <v>0.35294117647058798</v>
      </c>
      <c r="AT705">
        <v>0.64705882352941102</v>
      </c>
      <c r="AU705">
        <v>0.64705882352941102</v>
      </c>
      <c r="AV705">
        <v>0.64705882352941102</v>
      </c>
      <c r="AW705">
        <v>0.61363636363636298</v>
      </c>
      <c r="AX705">
        <v>37.31</v>
      </c>
      <c r="AY705">
        <v>0</v>
      </c>
      <c r="AZ705">
        <v>22.479744100000001</v>
      </c>
      <c r="BA705">
        <v>0</v>
      </c>
      <c r="BB705">
        <v>2553</v>
      </c>
      <c r="BC705">
        <v>15503</v>
      </c>
      <c r="BD705">
        <v>4028</v>
      </c>
      <c r="BE705" t="s">
        <v>59</v>
      </c>
    </row>
    <row r="706" spans="1:57">
      <c r="A706" s="1" t="s">
        <v>60</v>
      </c>
      <c r="B706">
        <v>1</v>
      </c>
      <c r="C706">
        <v>5</v>
      </c>
      <c r="D706" t="s">
        <v>70</v>
      </c>
      <c r="E706" t="s">
        <v>63</v>
      </c>
      <c r="F706">
        <v>-5.8272497668579205E+18</v>
      </c>
      <c r="G706" s="2">
        <v>20110110.224799901</v>
      </c>
      <c r="H706">
        <v>152</v>
      </c>
      <c r="I706">
        <v>17</v>
      </c>
      <c r="J706">
        <v>11</v>
      </c>
      <c r="K706">
        <v>6</v>
      </c>
      <c r="L706">
        <v>0</v>
      </c>
      <c r="M706">
        <v>64.705882352941103</v>
      </c>
      <c r="N706">
        <v>35.294117647058798</v>
      </c>
      <c r="O706">
        <v>0</v>
      </c>
      <c r="P706">
        <v>0.22727272727272699</v>
      </c>
      <c r="Q706">
        <v>0.35294117647058798</v>
      </c>
      <c r="R706">
        <v>0.59408852578600402</v>
      </c>
      <c r="S706">
        <v>75.799835931090996</v>
      </c>
      <c r="T706">
        <v>124.069213334447</v>
      </c>
      <c r="U706">
        <v>15.971101204001799</v>
      </c>
      <c r="V706">
        <v>6444</v>
      </c>
      <c r="W706">
        <v>-6428.0288987959902</v>
      </c>
      <c r="X706">
        <v>0.93947654141187298</v>
      </c>
      <c r="Y706">
        <v>379.05882352941097</v>
      </c>
      <c r="Z706">
        <v>-378.11934698799899</v>
      </c>
      <c r="AA706">
        <v>3.4846546618197598</v>
      </c>
      <c r="AB706">
        <v>0.204979685989397</v>
      </c>
      <c r="AC706">
        <v>362.90408949855498</v>
      </c>
      <c r="AD706">
        <v>0.72727272727272696</v>
      </c>
      <c r="AE706">
        <v>8</v>
      </c>
      <c r="AF706">
        <v>0.5</v>
      </c>
      <c r="AG706">
        <v>3</v>
      </c>
      <c r="AH706">
        <v>0.5</v>
      </c>
      <c r="AI706">
        <v>3</v>
      </c>
      <c r="AJ706">
        <v>0.27272727272727199</v>
      </c>
      <c r="AK706">
        <v>3</v>
      </c>
      <c r="AL706">
        <v>0.72727272727272696</v>
      </c>
      <c r="AM706">
        <v>0.72727272727272696</v>
      </c>
      <c r="AN706">
        <v>0.72727272727272696</v>
      </c>
      <c r="AO706">
        <v>0.61363636363636298</v>
      </c>
      <c r="AP706">
        <v>0.64705882352941102</v>
      </c>
      <c r="AQ706">
        <v>0.419786096256684</v>
      </c>
      <c r="AR706">
        <v>0.58021390374331505</v>
      </c>
      <c r="AS706">
        <v>0.35294117647058798</v>
      </c>
      <c r="AT706">
        <v>0.64705882352941102</v>
      </c>
      <c r="AU706">
        <v>0.64705882352941102</v>
      </c>
      <c r="AV706">
        <v>0.64705882352941102</v>
      </c>
      <c r="AW706">
        <v>0.61363636363636298</v>
      </c>
      <c r="AX706">
        <v>37.17</v>
      </c>
      <c r="AY706">
        <v>0</v>
      </c>
      <c r="AZ706">
        <v>22.323743099999898</v>
      </c>
      <c r="BA706">
        <v>0</v>
      </c>
      <c r="BB706">
        <v>2743</v>
      </c>
      <c r="BC706">
        <v>15503</v>
      </c>
      <c r="BD706">
        <v>4028</v>
      </c>
      <c r="BE706" t="s">
        <v>59</v>
      </c>
    </row>
    <row r="707" spans="1:57">
      <c r="A707" s="1" t="s">
        <v>60</v>
      </c>
      <c r="B707">
        <v>1</v>
      </c>
      <c r="C707">
        <v>6</v>
      </c>
      <c r="D707" t="s">
        <v>70</v>
      </c>
      <c r="E707" t="s">
        <v>63</v>
      </c>
      <c r="F707">
        <v>-5.8272497668579205E+18</v>
      </c>
      <c r="G707" s="2">
        <v>20110110.224799901</v>
      </c>
      <c r="H707">
        <v>152</v>
      </c>
      <c r="I707">
        <v>17</v>
      </c>
      <c r="J707">
        <v>10</v>
      </c>
      <c r="K707">
        <v>7</v>
      </c>
      <c r="L707">
        <v>0</v>
      </c>
      <c r="M707">
        <v>58.823529411764703</v>
      </c>
      <c r="N707">
        <v>41.176470588235297</v>
      </c>
      <c r="O707">
        <v>0</v>
      </c>
      <c r="P707">
        <v>0.23225806451612899</v>
      </c>
      <c r="Q707">
        <v>0.41176470588235198</v>
      </c>
      <c r="R707">
        <v>0.64168894791974695</v>
      </c>
      <c r="S707">
        <v>86.102236421725195</v>
      </c>
      <c r="T707">
        <v>130.05293692619799</v>
      </c>
      <c r="U707">
        <v>16.679879218708699</v>
      </c>
      <c r="V707">
        <v>7518</v>
      </c>
      <c r="W707">
        <v>-7501.3201207812899</v>
      </c>
      <c r="X707">
        <v>0.98116936580639702</v>
      </c>
      <c r="Y707">
        <v>442.23529411764702</v>
      </c>
      <c r="Z707">
        <v>-441.25412475183998</v>
      </c>
      <c r="AA707">
        <v>2.04547211992123</v>
      </c>
      <c r="AB707">
        <v>0.120321889407131</v>
      </c>
      <c r="AC707">
        <v>214.046091800037</v>
      </c>
      <c r="AD707">
        <v>0.4</v>
      </c>
      <c r="AE707">
        <v>4</v>
      </c>
      <c r="AF707">
        <v>0.14285714285714199</v>
      </c>
      <c r="AG707">
        <v>1</v>
      </c>
      <c r="AH707">
        <v>0.85714285714285698</v>
      </c>
      <c r="AI707">
        <v>6</v>
      </c>
      <c r="AJ707">
        <v>0.6</v>
      </c>
      <c r="AK707">
        <v>6</v>
      </c>
      <c r="AL707">
        <v>0.8</v>
      </c>
      <c r="AM707">
        <v>0.4</v>
      </c>
      <c r="AN707">
        <v>0.53333333333333299</v>
      </c>
      <c r="AO707">
        <v>0.628571428571428</v>
      </c>
      <c r="AP707">
        <v>0.58823529411764697</v>
      </c>
      <c r="AQ707">
        <v>0.33109243697478902</v>
      </c>
      <c r="AR707">
        <v>0.66890756302521004</v>
      </c>
      <c r="AS707">
        <v>0.41176470588235198</v>
      </c>
      <c r="AT707">
        <v>0.67647058823529405</v>
      </c>
      <c r="AU707">
        <v>0.58823529411764697</v>
      </c>
      <c r="AV707">
        <v>0.57378740970072195</v>
      </c>
      <c r="AW707">
        <v>0.628571428571428</v>
      </c>
      <c r="AX707">
        <v>32.082000000000001</v>
      </c>
      <c r="AY707">
        <v>0</v>
      </c>
      <c r="AZ707">
        <v>20.436131</v>
      </c>
      <c r="BA707">
        <v>0</v>
      </c>
      <c r="BB707">
        <v>2828</v>
      </c>
      <c r="BC707">
        <v>15503</v>
      </c>
      <c r="BD707">
        <v>4028</v>
      </c>
      <c r="BE707" t="s">
        <v>59</v>
      </c>
    </row>
    <row r="708" spans="1:57">
      <c r="A708" s="1" t="s">
        <v>60</v>
      </c>
      <c r="B708">
        <v>1</v>
      </c>
      <c r="C708">
        <v>7</v>
      </c>
      <c r="D708" t="s">
        <v>70</v>
      </c>
      <c r="E708" t="s">
        <v>63</v>
      </c>
      <c r="F708">
        <v>-5.8272497668579205E+18</v>
      </c>
      <c r="G708" s="2">
        <v>20110110.2249</v>
      </c>
      <c r="H708">
        <v>152</v>
      </c>
      <c r="I708">
        <v>17</v>
      </c>
      <c r="J708">
        <v>12</v>
      </c>
      <c r="K708">
        <v>5</v>
      </c>
      <c r="L708">
        <v>0</v>
      </c>
      <c r="M708">
        <v>70.588235294117595</v>
      </c>
      <c r="N708">
        <v>29.411764705882302</v>
      </c>
      <c r="O708">
        <v>0</v>
      </c>
      <c r="P708">
        <v>0.40559440559440502</v>
      </c>
      <c r="Q708">
        <v>0.29411764705882298</v>
      </c>
      <c r="R708">
        <v>0.54232614454663997</v>
      </c>
      <c r="S708">
        <v>61.501597444089398</v>
      </c>
      <c r="T708">
        <v>109.914792983116</v>
      </c>
      <c r="U708">
        <v>16.679879218708699</v>
      </c>
      <c r="V708">
        <v>5370</v>
      </c>
      <c r="W708">
        <v>-5353.3201207812899</v>
      </c>
      <c r="X708">
        <v>0.98116936580639702</v>
      </c>
      <c r="Y708">
        <v>315.88235294117601</v>
      </c>
      <c r="Z708">
        <v>-314.90118357537</v>
      </c>
      <c r="AA708">
        <v>6.2267312910033796</v>
      </c>
      <c r="AB708">
        <v>0.36627831123549298</v>
      </c>
      <c r="AC708">
        <v>651.58917814025097</v>
      </c>
      <c r="AD708">
        <v>0.7</v>
      </c>
      <c r="AE708">
        <v>7</v>
      </c>
      <c r="AF708">
        <v>0.28571428571428498</v>
      </c>
      <c r="AG708">
        <v>2</v>
      </c>
      <c r="AH708">
        <v>0.71428571428571397</v>
      </c>
      <c r="AI708">
        <v>5</v>
      </c>
      <c r="AJ708">
        <v>0.3</v>
      </c>
      <c r="AK708">
        <v>3</v>
      </c>
      <c r="AL708">
        <v>0.77777777777777701</v>
      </c>
      <c r="AM708">
        <v>0.7</v>
      </c>
      <c r="AN708">
        <v>0.73684210526315697</v>
      </c>
      <c r="AO708">
        <v>0.70714285714285696</v>
      </c>
      <c r="AP708">
        <v>0.70588235294117596</v>
      </c>
      <c r="AQ708">
        <v>0.29159663865546198</v>
      </c>
      <c r="AR708">
        <v>0.70840336134453696</v>
      </c>
      <c r="AS708">
        <v>0.29411764705882298</v>
      </c>
      <c r="AT708">
        <v>0.71486928104575098</v>
      </c>
      <c r="AU708">
        <v>0.70588235294117596</v>
      </c>
      <c r="AV708">
        <v>0.70794633642930804</v>
      </c>
      <c r="AW708">
        <v>0.70714285714285696</v>
      </c>
      <c r="AX708">
        <v>34.259</v>
      </c>
      <c r="AY708">
        <v>0</v>
      </c>
      <c r="AZ708">
        <v>22.557744599999999</v>
      </c>
      <c r="BA708">
        <v>0</v>
      </c>
      <c r="BB708">
        <v>2758</v>
      </c>
      <c r="BC708">
        <v>15503</v>
      </c>
      <c r="BD708">
        <v>4028</v>
      </c>
      <c r="BE708" t="s">
        <v>59</v>
      </c>
    </row>
    <row r="709" spans="1:57">
      <c r="A709" s="1" t="s">
        <v>60</v>
      </c>
      <c r="B709">
        <v>1</v>
      </c>
      <c r="C709">
        <v>8</v>
      </c>
      <c r="D709" t="s">
        <v>70</v>
      </c>
      <c r="E709" t="s">
        <v>63</v>
      </c>
      <c r="F709">
        <v>-5.8272497668579205E+18</v>
      </c>
      <c r="G709" s="2">
        <v>20110110.224999901</v>
      </c>
      <c r="H709">
        <v>152</v>
      </c>
      <c r="I709">
        <v>17</v>
      </c>
      <c r="J709">
        <v>7</v>
      </c>
      <c r="K709">
        <v>10</v>
      </c>
      <c r="L709">
        <v>0</v>
      </c>
      <c r="M709">
        <v>41.176470588235297</v>
      </c>
      <c r="N709">
        <v>58.823529411764703</v>
      </c>
      <c r="O709">
        <v>0</v>
      </c>
      <c r="P709">
        <v>-0.164383561643835</v>
      </c>
      <c r="Q709">
        <v>0.58823529411764697</v>
      </c>
      <c r="R709">
        <v>0.76696498884736997</v>
      </c>
      <c r="S709">
        <v>123.003194888178</v>
      </c>
      <c r="T709">
        <v>155.44299094215401</v>
      </c>
      <c r="U709">
        <v>16.679879218708699</v>
      </c>
      <c r="V709">
        <v>10740</v>
      </c>
      <c r="W709">
        <v>-10723.3201207812</v>
      </c>
      <c r="X709">
        <v>0.98116936580639702</v>
      </c>
      <c r="Y709">
        <v>631.76470588235202</v>
      </c>
      <c r="Z709">
        <v>-630.78353651654595</v>
      </c>
      <c r="AA709">
        <v>-4.2264166367019804</v>
      </c>
      <c r="AB709">
        <v>-0.248612743335411</v>
      </c>
      <c r="AC709">
        <v>-442.268537710283</v>
      </c>
      <c r="AD709">
        <v>0.4</v>
      </c>
      <c r="AE709">
        <v>4</v>
      </c>
      <c r="AF709">
        <v>0.57142857142857095</v>
      </c>
      <c r="AG709">
        <v>4</v>
      </c>
      <c r="AH709">
        <v>0.42857142857142799</v>
      </c>
      <c r="AI709">
        <v>3</v>
      </c>
      <c r="AJ709">
        <v>0.6</v>
      </c>
      <c r="AK709">
        <v>6</v>
      </c>
      <c r="AL709">
        <v>0.5</v>
      </c>
      <c r="AM709">
        <v>0.4</v>
      </c>
      <c r="AN709">
        <v>0.44444444444444398</v>
      </c>
      <c r="AO709">
        <v>0.41428571428571398</v>
      </c>
      <c r="AP709">
        <v>0.41176470588235198</v>
      </c>
      <c r="AQ709">
        <v>0.58319327731092396</v>
      </c>
      <c r="AR709">
        <v>0.41680672268907498</v>
      </c>
      <c r="AS709">
        <v>0.58823529411764697</v>
      </c>
      <c r="AT709">
        <v>0.43137254901960698</v>
      </c>
      <c r="AU709">
        <v>0.41176470588235198</v>
      </c>
      <c r="AV709">
        <v>0.41584967320261401</v>
      </c>
      <c r="AW709">
        <v>0.41428571428571398</v>
      </c>
      <c r="AX709">
        <v>36.533000000000001</v>
      </c>
      <c r="AY709">
        <v>0</v>
      </c>
      <c r="AZ709">
        <v>24.117754600000001</v>
      </c>
      <c r="BA709">
        <v>0</v>
      </c>
      <c r="BB709">
        <v>2928</v>
      </c>
      <c r="BC709">
        <v>15503</v>
      </c>
      <c r="BD709">
        <v>4028</v>
      </c>
      <c r="BE709" t="s">
        <v>59</v>
      </c>
    </row>
    <row r="710" spans="1:57">
      <c r="A710" s="1" t="s">
        <v>60</v>
      </c>
      <c r="B710">
        <v>1</v>
      </c>
      <c r="C710">
        <v>9</v>
      </c>
      <c r="D710" t="s">
        <v>70</v>
      </c>
      <c r="E710" t="s">
        <v>63</v>
      </c>
      <c r="F710">
        <v>-5.8272497668579205E+18</v>
      </c>
      <c r="G710" s="2">
        <v>20110110.224999901</v>
      </c>
      <c r="H710">
        <v>152</v>
      </c>
      <c r="I710">
        <v>17</v>
      </c>
      <c r="J710">
        <v>7</v>
      </c>
      <c r="K710">
        <v>10</v>
      </c>
      <c r="L710">
        <v>0</v>
      </c>
      <c r="M710">
        <v>41.176470588235297</v>
      </c>
      <c r="N710">
        <v>58.823529411764703</v>
      </c>
      <c r="O710">
        <v>0</v>
      </c>
      <c r="P710">
        <v>-0.26865671641791</v>
      </c>
      <c r="Q710">
        <v>0.58823529411764697</v>
      </c>
      <c r="R710">
        <v>0.76696498884736997</v>
      </c>
      <c r="S710">
        <v>123.003194888178</v>
      </c>
      <c r="T710">
        <v>155.44299094215401</v>
      </c>
      <c r="U710">
        <v>16.679879218708699</v>
      </c>
      <c r="V710">
        <v>10740</v>
      </c>
      <c r="W710">
        <v>-10723.3201207812</v>
      </c>
      <c r="X710">
        <v>0.98116936580639702</v>
      </c>
      <c r="Y710">
        <v>631.76470588235202</v>
      </c>
      <c r="Z710">
        <v>-630.78353651654595</v>
      </c>
      <c r="AA710">
        <v>-4.2264166367019804</v>
      </c>
      <c r="AB710">
        <v>-0.24861274333541</v>
      </c>
      <c r="AC710">
        <v>-442.268537710283</v>
      </c>
      <c r="AD710">
        <v>0.6</v>
      </c>
      <c r="AE710">
        <v>6</v>
      </c>
      <c r="AF710">
        <v>0.85714285714285698</v>
      </c>
      <c r="AG710">
        <v>6</v>
      </c>
      <c r="AH710">
        <v>0.14285714285714199</v>
      </c>
      <c r="AI710">
        <v>1</v>
      </c>
      <c r="AJ710">
        <v>0.4</v>
      </c>
      <c r="AK710">
        <v>4</v>
      </c>
      <c r="AL710">
        <v>0.5</v>
      </c>
      <c r="AM710">
        <v>0.6</v>
      </c>
      <c r="AN710">
        <v>0.54545454545454497</v>
      </c>
      <c r="AO710">
        <v>0.371428571428571</v>
      </c>
      <c r="AP710">
        <v>0.41176470588235198</v>
      </c>
      <c r="AQ710">
        <v>0.66890756302521004</v>
      </c>
      <c r="AR710">
        <v>0.33109243697478902</v>
      </c>
      <c r="AS710">
        <v>0.58823529411764697</v>
      </c>
      <c r="AT710">
        <v>0.376470588235294</v>
      </c>
      <c r="AU710">
        <v>0.41176470588235198</v>
      </c>
      <c r="AV710">
        <v>0.38948306595365401</v>
      </c>
      <c r="AW710">
        <v>0.371428571428571</v>
      </c>
      <c r="AX710">
        <v>33.645000000000003</v>
      </c>
      <c r="AY710">
        <v>0</v>
      </c>
      <c r="AZ710">
        <v>21.1069353</v>
      </c>
      <c r="BA710">
        <v>0</v>
      </c>
      <c r="BB710">
        <v>1173</v>
      </c>
      <c r="BC710">
        <v>15503</v>
      </c>
      <c r="BD710">
        <v>4028</v>
      </c>
      <c r="BE710" t="s">
        <v>59</v>
      </c>
    </row>
    <row r="711" spans="1:57">
      <c r="A711" s="1" t="s">
        <v>60</v>
      </c>
      <c r="B711">
        <v>1</v>
      </c>
      <c r="C711">
        <v>10</v>
      </c>
      <c r="D711" t="s">
        <v>70</v>
      </c>
      <c r="E711" t="s">
        <v>63</v>
      </c>
      <c r="F711">
        <v>-5.8272497668579205E+18</v>
      </c>
      <c r="G711" s="2">
        <v>20110110.225099999</v>
      </c>
      <c r="H711">
        <v>153</v>
      </c>
      <c r="I711">
        <v>16</v>
      </c>
      <c r="J711">
        <v>8</v>
      </c>
      <c r="K711">
        <v>8</v>
      </c>
      <c r="L711">
        <v>0</v>
      </c>
      <c r="M711">
        <v>50</v>
      </c>
      <c r="N711">
        <v>50</v>
      </c>
      <c r="O711">
        <v>0</v>
      </c>
      <c r="P711">
        <v>0</v>
      </c>
      <c r="Q711">
        <v>0.5</v>
      </c>
      <c r="R711">
        <v>0.70710678118654702</v>
      </c>
      <c r="S711">
        <v>106.34648370497401</v>
      </c>
      <c r="T711">
        <v>146.04941987397299</v>
      </c>
      <c r="U711">
        <v>15.2725071810051</v>
      </c>
      <c r="V711">
        <v>8592</v>
      </c>
      <c r="W711">
        <v>-8576.7274928189909</v>
      </c>
      <c r="X711">
        <v>0.95453169881282396</v>
      </c>
      <c r="Y711">
        <v>537</v>
      </c>
      <c r="Z711">
        <v>-536.04546830118704</v>
      </c>
      <c r="AA711">
        <v>-1.4046389027186199</v>
      </c>
      <c r="AB711">
        <v>-8.7789931419914299E-2</v>
      </c>
      <c r="AC711">
        <v>-146.54607934002499</v>
      </c>
      <c r="AD711">
        <v>0.5</v>
      </c>
      <c r="AE711">
        <v>5</v>
      </c>
      <c r="AF711">
        <v>0.5</v>
      </c>
      <c r="AG711">
        <v>3</v>
      </c>
      <c r="AH711">
        <v>0.5</v>
      </c>
      <c r="AI711">
        <v>3</v>
      </c>
      <c r="AJ711">
        <v>0.5</v>
      </c>
      <c r="AK711">
        <v>5</v>
      </c>
      <c r="AL711">
        <v>0.625</v>
      </c>
      <c r="AM711">
        <v>0.5</v>
      </c>
      <c r="AN711">
        <v>0.55555555555555503</v>
      </c>
      <c r="AO711">
        <v>0.5</v>
      </c>
      <c r="AP711">
        <v>0.5</v>
      </c>
      <c r="AQ711">
        <v>0.5</v>
      </c>
      <c r="AR711">
        <v>0.5</v>
      </c>
      <c r="AS711">
        <v>0.5</v>
      </c>
      <c r="AT711">
        <v>0.53125</v>
      </c>
      <c r="AU711">
        <v>0.5</v>
      </c>
      <c r="AV711">
        <v>0.50793650793650702</v>
      </c>
      <c r="AW711">
        <v>0.5</v>
      </c>
      <c r="AX711">
        <v>38.343000000000004</v>
      </c>
      <c r="AY711">
        <v>0</v>
      </c>
      <c r="AZ711">
        <v>22.510944299999998</v>
      </c>
      <c r="BA711">
        <v>0</v>
      </c>
      <c r="BB711">
        <v>2403</v>
      </c>
      <c r="BC711">
        <v>15588</v>
      </c>
      <c r="BD711">
        <v>3943</v>
      </c>
      <c r="BE711" t="s">
        <v>59</v>
      </c>
    </row>
    <row r="712" spans="1:57">
      <c r="A712" s="1" t="s">
        <v>60</v>
      </c>
      <c r="B712">
        <v>2</v>
      </c>
      <c r="C712">
        <v>1</v>
      </c>
      <c r="D712" t="s">
        <v>70</v>
      </c>
      <c r="E712" t="s">
        <v>63</v>
      </c>
      <c r="F712">
        <v>-5.8272497668579205E+18</v>
      </c>
      <c r="G712" s="2">
        <v>20110110.225099999</v>
      </c>
      <c r="H712">
        <v>152</v>
      </c>
      <c r="I712">
        <v>17</v>
      </c>
      <c r="J712">
        <v>13</v>
      </c>
      <c r="K712">
        <v>4</v>
      </c>
      <c r="L712">
        <v>0</v>
      </c>
      <c r="M712">
        <v>76.470588235294102</v>
      </c>
      <c r="N712">
        <v>23.529411764705799</v>
      </c>
      <c r="O712">
        <v>0</v>
      </c>
      <c r="P712">
        <v>0.468749999999999</v>
      </c>
      <c r="Q712">
        <v>0.23529411764705799</v>
      </c>
      <c r="R712">
        <v>0.48507125007266499</v>
      </c>
      <c r="S712">
        <v>49.2012779552715</v>
      </c>
      <c r="T712">
        <v>98.310779537225997</v>
      </c>
      <c r="U712">
        <v>16.679879218708699</v>
      </c>
      <c r="V712">
        <v>4296</v>
      </c>
      <c r="W712">
        <v>-4279.3201207812899</v>
      </c>
      <c r="X712">
        <v>0.98116936580639702</v>
      </c>
      <c r="Y712">
        <v>252.70588235294099</v>
      </c>
      <c r="Z712">
        <v>-251.72471298713401</v>
      </c>
      <c r="AA712">
        <v>8.3173608765444502</v>
      </c>
      <c r="AB712">
        <v>0.48925652214967302</v>
      </c>
      <c r="AC712">
        <v>870.36072131035701</v>
      </c>
      <c r="AD712">
        <v>1</v>
      </c>
      <c r="AE712">
        <v>10</v>
      </c>
      <c r="AF712">
        <v>0.57142857142857095</v>
      </c>
      <c r="AG712">
        <v>4</v>
      </c>
      <c r="AH712">
        <v>0.42857142857142799</v>
      </c>
      <c r="AI712">
        <v>3</v>
      </c>
      <c r="AJ712">
        <v>0</v>
      </c>
      <c r="AK712">
        <v>0</v>
      </c>
      <c r="AL712">
        <v>0.71428571428571397</v>
      </c>
      <c r="AM712">
        <v>1</v>
      </c>
      <c r="AN712">
        <v>0.83333333333333304</v>
      </c>
      <c r="AO712">
        <v>0.71428571428571397</v>
      </c>
      <c r="AP712">
        <v>0.76470588235294101</v>
      </c>
      <c r="AQ712">
        <v>0.33613445378151202</v>
      </c>
      <c r="AR712">
        <v>0.66386554621848703</v>
      </c>
      <c r="AS712">
        <v>0.23529411764705799</v>
      </c>
      <c r="AT712">
        <v>0.83193277310924296</v>
      </c>
      <c r="AU712">
        <v>0.76470588235294101</v>
      </c>
      <c r="AV712">
        <v>0.73725490196078403</v>
      </c>
      <c r="AW712">
        <v>0.71428571428571397</v>
      </c>
      <c r="AX712">
        <v>35.756999999999998</v>
      </c>
      <c r="AY712">
        <v>0</v>
      </c>
      <c r="AZ712">
        <v>22.339343199999998</v>
      </c>
      <c r="BA712">
        <v>0</v>
      </c>
      <c r="BB712">
        <v>1493</v>
      </c>
      <c r="BC712">
        <v>15503</v>
      </c>
      <c r="BD712">
        <v>4028</v>
      </c>
      <c r="BE712" t="s">
        <v>59</v>
      </c>
    </row>
    <row r="713" spans="1:57">
      <c r="A713" s="1" t="s">
        <v>60</v>
      </c>
      <c r="B713">
        <v>2</v>
      </c>
      <c r="C713">
        <v>2</v>
      </c>
      <c r="D713" t="s">
        <v>70</v>
      </c>
      <c r="E713" t="s">
        <v>63</v>
      </c>
      <c r="F713">
        <v>-5.8272497668579205E+18</v>
      </c>
      <c r="G713" s="2">
        <v>20110110.225199901</v>
      </c>
      <c r="H713">
        <v>152</v>
      </c>
      <c r="I713">
        <v>17</v>
      </c>
      <c r="J713">
        <v>12</v>
      </c>
      <c r="K713">
        <v>5</v>
      </c>
      <c r="L713">
        <v>0</v>
      </c>
      <c r="M713">
        <v>70.588235294117595</v>
      </c>
      <c r="N713">
        <v>29.411764705882302</v>
      </c>
      <c r="O713">
        <v>0</v>
      </c>
      <c r="P713">
        <v>0.37956204379561997</v>
      </c>
      <c r="Q713">
        <v>0.29411764705882298</v>
      </c>
      <c r="R713">
        <v>0.54232614454663997</v>
      </c>
      <c r="S713">
        <v>61.501597444089398</v>
      </c>
      <c r="T713">
        <v>109.914792983116</v>
      </c>
      <c r="U713">
        <v>16.679879218708699</v>
      </c>
      <c r="V713">
        <v>5370</v>
      </c>
      <c r="W713">
        <v>-5353.3201207812899</v>
      </c>
      <c r="X713">
        <v>0.98116936580639702</v>
      </c>
      <c r="Y713">
        <v>315.88235294117601</v>
      </c>
      <c r="Z713">
        <v>-314.90118357537</v>
      </c>
      <c r="AA713">
        <v>6.2267312910033796</v>
      </c>
      <c r="AB713">
        <v>0.36627831123549298</v>
      </c>
      <c r="AC713">
        <v>651.58917814025006</v>
      </c>
      <c r="AD713">
        <v>0.8</v>
      </c>
      <c r="AE713">
        <v>8</v>
      </c>
      <c r="AF713">
        <v>0.42857142857142799</v>
      </c>
      <c r="AG713">
        <v>3</v>
      </c>
      <c r="AH713">
        <v>0.57142857142857095</v>
      </c>
      <c r="AI713">
        <v>4</v>
      </c>
      <c r="AJ713">
        <v>0.2</v>
      </c>
      <c r="AK713">
        <v>2</v>
      </c>
      <c r="AL713">
        <v>0.72727272727272696</v>
      </c>
      <c r="AM713">
        <v>0.8</v>
      </c>
      <c r="AN713">
        <v>0.76190476190476197</v>
      </c>
      <c r="AO713">
        <v>0.68571428571428505</v>
      </c>
      <c r="AP713">
        <v>0.70588235294117596</v>
      </c>
      <c r="AQ713">
        <v>0.33445378151260502</v>
      </c>
      <c r="AR713">
        <v>0.66554621848739404</v>
      </c>
      <c r="AS713">
        <v>0.29411764705882298</v>
      </c>
      <c r="AT713">
        <v>0.70231729055258396</v>
      </c>
      <c r="AU713">
        <v>0.70588235294117596</v>
      </c>
      <c r="AV713">
        <v>0.70157293686705402</v>
      </c>
      <c r="AW713">
        <v>0.68571428571428505</v>
      </c>
      <c r="AX713">
        <v>38.713000000000001</v>
      </c>
      <c r="AY713">
        <v>0</v>
      </c>
      <c r="AZ713">
        <v>23.992953799999999</v>
      </c>
      <c r="BA713">
        <v>0</v>
      </c>
      <c r="BB713">
        <v>2598</v>
      </c>
      <c r="BC713">
        <v>15503</v>
      </c>
      <c r="BD713">
        <v>4028</v>
      </c>
      <c r="BE713" t="s">
        <v>59</v>
      </c>
    </row>
    <row r="714" spans="1:57">
      <c r="A714" s="1" t="s">
        <v>60</v>
      </c>
      <c r="B714">
        <v>2</v>
      </c>
      <c r="C714">
        <v>3</v>
      </c>
      <c r="D714" t="s">
        <v>70</v>
      </c>
      <c r="E714" t="s">
        <v>63</v>
      </c>
      <c r="F714">
        <v>-5.8272497668579205E+18</v>
      </c>
      <c r="G714" s="2">
        <v>20110110.225299999</v>
      </c>
      <c r="H714">
        <v>152</v>
      </c>
      <c r="I714">
        <v>17</v>
      </c>
      <c r="J714">
        <v>12</v>
      </c>
      <c r="K714">
        <v>5</v>
      </c>
      <c r="L714">
        <v>0</v>
      </c>
      <c r="M714">
        <v>70.588235294117595</v>
      </c>
      <c r="N714">
        <v>29.411764705882302</v>
      </c>
      <c r="O714">
        <v>0</v>
      </c>
      <c r="P714">
        <v>0.42953020134228198</v>
      </c>
      <c r="Q714">
        <v>0.29411764705882298</v>
      </c>
      <c r="R714">
        <v>0.54232614454663997</v>
      </c>
      <c r="S714">
        <v>61.501597444089398</v>
      </c>
      <c r="T714">
        <v>109.914792983116</v>
      </c>
      <c r="U714">
        <v>16.679879218708699</v>
      </c>
      <c r="V714">
        <v>5370</v>
      </c>
      <c r="W714">
        <v>-5353.3201207812899</v>
      </c>
      <c r="X714">
        <v>0.98116936580639702</v>
      </c>
      <c r="Y714">
        <v>315.88235294117601</v>
      </c>
      <c r="Z714">
        <v>-314.90118357537</v>
      </c>
      <c r="AA714">
        <v>6.2267312910033796</v>
      </c>
      <c r="AB714">
        <v>0.36627831123549298</v>
      </c>
      <c r="AC714">
        <v>651.58917814025006</v>
      </c>
      <c r="AD714">
        <v>0.6</v>
      </c>
      <c r="AE714">
        <v>6</v>
      </c>
      <c r="AF714">
        <v>0.14285714285714199</v>
      </c>
      <c r="AG714">
        <v>1</v>
      </c>
      <c r="AH714">
        <v>0.85714285714285698</v>
      </c>
      <c r="AI714">
        <v>6</v>
      </c>
      <c r="AJ714">
        <v>0.4</v>
      </c>
      <c r="AK714">
        <v>4</v>
      </c>
      <c r="AL714">
        <v>0.85714285714285698</v>
      </c>
      <c r="AM714">
        <v>0.6</v>
      </c>
      <c r="AN714">
        <v>0.70588235294117596</v>
      </c>
      <c r="AO714">
        <v>0.72857142857142798</v>
      </c>
      <c r="AP714">
        <v>0.70588235294117596</v>
      </c>
      <c r="AQ714">
        <v>0.248739495798319</v>
      </c>
      <c r="AR714">
        <v>0.75126050420168</v>
      </c>
      <c r="AS714">
        <v>0.29411764705882298</v>
      </c>
      <c r="AT714">
        <v>0.75126050420168</v>
      </c>
      <c r="AU714">
        <v>0.70588235294117596</v>
      </c>
      <c r="AV714">
        <v>0.70588235294117596</v>
      </c>
      <c r="AW714">
        <v>0.72857142857142798</v>
      </c>
      <c r="AX714">
        <v>36.253999999999998</v>
      </c>
      <c r="AY714">
        <v>0</v>
      </c>
      <c r="AZ714">
        <v>24.258155500000001</v>
      </c>
      <c r="BA714">
        <v>0</v>
      </c>
      <c r="BB714">
        <v>2893</v>
      </c>
      <c r="BC714">
        <v>15503</v>
      </c>
      <c r="BD714">
        <v>4028</v>
      </c>
      <c r="BE714" t="s">
        <v>59</v>
      </c>
    </row>
    <row r="715" spans="1:57">
      <c r="A715" s="1" t="s">
        <v>60</v>
      </c>
      <c r="B715">
        <v>2</v>
      </c>
      <c r="C715">
        <v>4</v>
      </c>
      <c r="D715" t="s">
        <v>70</v>
      </c>
      <c r="E715" t="s">
        <v>63</v>
      </c>
      <c r="F715">
        <v>-5.8272497668579205E+18</v>
      </c>
      <c r="G715" s="2">
        <v>20110110.225299999</v>
      </c>
      <c r="H715">
        <v>152</v>
      </c>
      <c r="I715">
        <v>17</v>
      </c>
      <c r="J715">
        <v>8</v>
      </c>
      <c r="K715">
        <v>9</v>
      </c>
      <c r="L715">
        <v>0</v>
      </c>
      <c r="M715">
        <v>47.058823529411697</v>
      </c>
      <c r="N715">
        <v>52.941176470588204</v>
      </c>
      <c r="O715">
        <v>0</v>
      </c>
      <c r="P715">
        <v>-0.16793893129771001</v>
      </c>
      <c r="Q715">
        <v>0.52941176470588203</v>
      </c>
      <c r="R715">
        <v>0.72760687510899802</v>
      </c>
      <c r="S715">
        <v>110.70287539936101</v>
      </c>
      <c r="T715">
        <v>147.466169305839</v>
      </c>
      <c r="U715">
        <v>16.679879218708699</v>
      </c>
      <c r="V715">
        <v>9666</v>
      </c>
      <c r="W715">
        <v>-9649.3201207812908</v>
      </c>
      <c r="X715">
        <v>0.98116936580639702</v>
      </c>
      <c r="Y715">
        <v>568.588235294117</v>
      </c>
      <c r="Z715">
        <v>-567.60706592831104</v>
      </c>
      <c r="AA715">
        <v>-2.1357870511609098</v>
      </c>
      <c r="AB715">
        <v>-0.12563453242122999</v>
      </c>
      <c r="AC715">
        <v>-223.49699454017599</v>
      </c>
      <c r="AD715">
        <v>0.7</v>
      </c>
      <c r="AE715">
        <v>7</v>
      </c>
      <c r="AF715">
        <v>0.85714285714285698</v>
      </c>
      <c r="AG715">
        <v>6</v>
      </c>
      <c r="AH715">
        <v>0.14285714285714199</v>
      </c>
      <c r="AI715">
        <v>1</v>
      </c>
      <c r="AJ715">
        <v>0.3</v>
      </c>
      <c r="AK715">
        <v>3</v>
      </c>
      <c r="AL715">
        <v>0.53846153846153799</v>
      </c>
      <c r="AM715">
        <v>0.7</v>
      </c>
      <c r="AN715">
        <v>0.60869565217391297</v>
      </c>
      <c r="AO715">
        <v>0.42142857142857099</v>
      </c>
      <c r="AP715">
        <v>0.47058823529411697</v>
      </c>
      <c r="AQ715">
        <v>0.627731092436974</v>
      </c>
      <c r="AR715">
        <v>0.372268907563025</v>
      </c>
      <c r="AS715">
        <v>0.52941176470588203</v>
      </c>
      <c r="AT715">
        <v>0.41968325791855199</v>
      </c>
      <c r="AU715">
        <v>0.47058823529411697</v>
      </c>
      <c r="AV715">
        <v>0.43292257614508201</v>
      </c>
      <c r="AW715">
        <v>0.42142857142857099</v>
      </c>
      <c r="AX715">
        <v>36.741999999999997</v>
      </c>
      <c r="AY715">
        <v>0</v>
      </c>
      <c r="AZ715">
        <v>22.557744599999999</v>
      </c>
      <c r="BA715">
        <v>0</v>
      </c>
      <c r="BB715">
        <v>2098</v>
      </c>
      <c r="BC715">
        <v>15503</v>
      </c>
      <c r="BD715">
        <v>4028</v>
      </c>
      <c r="BE715" t="s">
        <v>59</v>
      </c>
    </row>
    <row r="716" spans="1:57">
      <c r="A716" s="1" t="s">
        <v>60</v>
      </c>
      <c r="B716">
        <v>2</v>
      </c>
      <c r="C716">
        <v>5</v>
      </c>
      <c r="D716" t="s">
        <v>70</v>
      </c>
      <c r="E716" t="s">
        <v>63</v>
      </c>
      <c r="F716">
        <v>-5.8272497668579205E+18</v>
      </c>
      <c r="G716" s="2">
        <v>20110110.2253999</v>
      </c>
      <c r="H716">
        <v>152</v>
      </c>
      <c r="I716">
        <v>17</v>
      </c>
      <c r="J716">
        <v>10</v>
      </c>
      <c r="K716">
        <v>7</v>
      </c>
      <c r="L716">
        <v>0</v>
      </c>
      <c r="M716">
        <v>58.823529411764703</v>
      </c>
      <c r="N716">
        <v>41.176470588235297</v>
      </c>
      <c r="O716">
        <v>0</v>
      </c>
      <c r="P716">
        <v>0.13138686131386801</v>
      </c>
      <c r="Q716">
        <v>0.41176470588235198</v>
      </c>
      <c r="R716">
        <v>0.64168894791974695</v>
      </c>
      <c r="S716">
        <v>88.4331419196062</v>
      </c>
      <c r="T716">
        <v>134.010066712666</v>
      </c>
      <c r="U716">
        <v>15.971101204001799</v>
      </c>
      <c r="V716">
        <v>7518</v>
      </c>
      <c r="W716">
        <v>-7502.0288987959902</v>
      </c>
      <c r="X716">
        <v>0.93947654141187298</v>
      </c>
      <c r="Y716">
        <v>442.23529411764702</v>
      </c>
      <c r="Z716">
        <v>-441.29581757623498</v>
      </c>
      <c r="AA716">
        <v>1.40358023812275</v>
      </c>
      <c r="AB716">
        <v>8.2563543418985294E-2</v>
      </c>
      <c r="AC716">
        <v>146.173741098379</v>
      </c>
      <c r="AD716">
        <v>0.63636363636363602</v>
      </c>
      <c r="AE716">
        <v>7</v>
      </c>
      <c r="AF716">
        <v>0.5</v>
      </c>
      <c r="AG716">
        <v>3</v>
      </c>
      <c r="AH716">
        <v>0.5</v>
      </c>
      <c r="AI716">
        <v>3</v>
      </c>
      <c r="AJ716">
        <v>0.36363636363636298</v>
      </c>
      <c r="AK716">
        <v>4</v>
      </c>
      <c r="AL716">
        <v>0.7</v>
      </c>
      <c r="AM716">
        <v>0.63636363636363602</v>
      </c>
      <c r="AN716">
        <v>0.66666666666666596</v>
      </c>
      <c r="AO716">
        <v>0.56818181818181801</v>
      </c>
      <c r="AP716">
        <v>0.58823529411764697</v>
      </c>
      <c r="AQ716">
        <v>0.45187165775401</v>
      </c>
      <c r="AR716">
        <v>0.54812834224598905</v>
      </c>
      <c r="AS716">
        <v>0.41176470588235198</v>
      </c>
      <c r="AT716">
        <v>0.60420168067226798</v>
      </c>
      <c r="AU716">
        <v>0.58823529411764697</v>
      </c>
      <c r="AV716">
        <v>0.59426847662141702</v>
      </c>
      <c r="AW716">
        <v>0.56818181818181801</v>
      </c>
      <c r="AX716">
        <v>30.449000000000002</v>
      </c>
      <c r="AY716">
        <v>0</v>
      </c>
      <c r="AZ716">
        <v>20.701332699999998</v>
      </c>
      <c r="BA716">
        <v>0</v>
      </c>
      <c r="BB716">
        <v>2888</v>
      </c>
      <c r="BC716">
        <v>15503</v>
      </c>
      <c r="BD716">
        <v>4028</v>
      </c>
      <c r="BE716" t="s">
        <v>59</v>
      </c>
    </row>
    <row r="717" spans="1:57">
      <c r="A717" s="1" t="s">
        <v>60</v>
      </c>
      <c r="B717">
        <v>2</v>
      </c>
      <c r="C717">
        <v>6</v>
      </c>
      <c r="D717" t="s">
        <v>70</v>
      </c>
      <c r="E717" t="s">
        <v>63</v>
      </c>
      <c r="F717">
        <v>-5.8272497668579205E+18</v>
      </c>
      <c r="G717" s="2">
        <v>20110110.2253999</v>
      </c>
      <c r="H717">
        <v>152</v>
      </c>
      <c r="I717">
        <v>17</v>
      </c>
      <c r="J717">
        <v>9</v>
      </c>
      <c r="K717">
        <v>8</v>
      </c>
      <c r="L717">
        <v>0</v>
      </c>
      <c r="M717">
        <v>52.941176470588204</v>
      </c>
      <c r="N717">
        <v>47.058823529411697</v>
      </c>
      <c r="O717">
        <v>0</v>
      </c>
      <c r="P717">
        <v>-3.03030303030302E-2</v>
      </c>
      <c r="Q717">
        <v>0.47058823529411697</v>
      </c>
      <c r="R717">
        <v>0.68599434057003505</v>
      </c>
      <c r="S717">
        <v>101.06644790812101</v>
      </c>
      <c r="T717">
        <v>143.26278743357599</v>
      </c>
      <c r="U717">
        <v>15.971101204001799</v>
      </c>
      <c r="V717">
        <v>8592</v>
      </c>
      <c r="W717">
        <v>-8576.0288987959902</v>
      </c>
      <c r="X717">
        <v>0.93947654141187298</v>
      </c>
      <c r="Y717">
        <v>505.41176470588198</v>
      </c>
      <c r="Z717">
        <v>-504.47228816447</v>
      </c>
      <c r="AA717">
        <v>-0.677494185574262</v>
      </c>
      <c r="AB717">
        <v>-3.9852599151427102E-2</v>
      </c>
      <c r="AC717">
        <v>-70.556607301796802</v>
      </c>
      <c r="AD717">
        <v>0.63636363636363602</v>
      </c>
      <c r="AE717">
        <v>7</v>
      </c>
      <c r="AF717">
        <v>0.66666666666666596</v>
      </c>
      <c r="AG717">
        <v>4</v>
      </c>
      <c r="AH717">
        <v>0.33333333333333298</v>
      </c>
      <c r="AI717">
        <v>2</v>
      </c>
      <c r="AJ717">
        <v>0.36363636363636298</v>
      </c>
      <c r="AK717">
        <v>4</v>
      </c>
      <c r="AL717">
        <v>0.63636363636363602</v>
      </c>
      <c r="AM717">
        <v>0.63636363636363602</v>
      </c>
      <c r="AN717">
        <v>0.63636363636363602</v>
      </c>
      <c r="AO717">
        <v>0.48484848484848397</v>
      </c>
      <c r="AP717">
        <v>0.52941176470588203</v>
      </c>
      <c r="AQ717">
        <v>0.55971479500891197</v>
      </c>
      <c r="AR717">
        <v>0.44028520499108698</v>
      </c>
      <c r="AS717">
        <v>0.47058823529411697</v>
      </c>
      <c r="AT717">
        <v>0.52941176470588203</v>
      </c>
      <c r="AU717">
        <v>0.52941176470588203</v>
      </c>
      <c r="AV717">
        <v>0.52941176470588203</v>
      </c>
      <c r="AW717">
        <v>0.48484848484848397</v>
      </c>
      <c r="AX717">
        <v>37.680999999999997</v>
      </c>
      <c r="AY717">
        <v>1E-3</v>
      </c>
      <c r="AZ717">
        <v>23.665351699999999</v>
      </c>
      <c r="BA717">
        <v>0</v>
      </c>
      <c r="BB717">
        <v>2903</v>
      </c>
      <c r="BC717">
        <v>15503</v>
      </c>
      <c r="BD717">
        <v>4028</v>
      </c>
      <c r="BE717" t="s">
        <v>59</v>
      </c>
    </row>
    <row r="718" spans="1:57">
      <c r="A718" s="1" t="s">
        <v>60</v>
      </c>
      <c r="B718">
        <v>2</v>
      </c>
      <c r="C718">
        <v>7</v>
      </c>
      <c r="D718" t="s">
        <v>70</v>
      </c>
      <c r="E718" t="s">
        <v>63</v>
      </c>
      <c r="F718">
        <v>-5.8272497668579205E+18</v>
      </c>
      <c r="G718" s="2">
        <v>20110110.225499999</v>
      </c>
      <c r="H718">
        <v>152</v>
      </c>
      <c r="I718">
        <v>17</v>
      </c>
      <c r="J718">
        <v>9</v>
      </c>
      <c r="K718">
        <v>8</v>
      </c>
      <c r="L718">
        <v>0</v>
      </c>
      <c r="M718">
        <v>52.941176470588204</v>
      </c>
      <c r="N718">
        <v>47.058823529411697</v>
      </c>
      <c r="O718">
        <v>0</v>
      </c>
      <c r="P718">
        <v>0.105263157894736</v>
      </c>
      <c r="Q718">
        <v>0.47058823529411697</v>
      </c>
      <c r="R718">
        <v>0.68599434057003505</v>
      </c>
      <c r="S718">
        <v>101.06644790812101</v>
      </c>
      <c r="T718">
        <v>143.26278743357599</v>
      </c>
      <c r="U718">
        <v>15.971101204001799</v>
      </c>
      <c r="V718">
        <v>8592</v>
      </c>
      <c r="W718">
        <v>-8576.0288987959902</v>
      </c>
      <c r="X718">
        <v>0.93947654141187298</v>
      </c>
      <c r="Y718">
        <v>505.41176470588198</v>
      </c>
      <c r="Z718">
        <v>-504.47228816447</v>
      </c>
      <c r="AA718">
        <v>-0.677494185574262</v>
      </c>
      <c r="AB718">
        <v>-3.98525991514272E-2</v>
      </c>
      <c r="AC718">
        <v>-70.556607301796902</v>
      </c>
      <c r="AD718">
        <v>0.45454545454545398</v>
      </c>
      <c r="AE718">
        <v>5</v>
      </c>
      <c r="AF718">
        <v>0.33333333333333298</v>
      </c>
      <c r="AG718">
        <v>2</v>
      </c>
      <c r="AH718">
        <v>0.66666666666666596</v>
      </c>
      <c r="AI718">
        <v>4</v>
      </c>
      <c r="AJ718">
        <v>0.54545454545454497</v>
      </c>
      <c r="AK718">
        <v>6</v>
      </c>
      <c r="AL718">
        <v>0.71428571428571397</v>
      </c>
      <c r="AM718">
        <v>0.45454545454545398</v>
      </c>
      <c r="AN718">
        <v>0.55555555555555503</v>
      </c>
      <c r="AO718">
        <v>0.56060606060606</v>
      </c>
      <c r="AP718">
        <v>0.52941176470588203</v>
      </c>
      <c r="AQ718">
        <v>0.40819964349376098</v>
      </c>
      <c r="AR718">
        <v>0.59180035650623797</v>
      </c>
      <c r="AS718">
        <v>0.47058823529411697</v>
      </c>
      <c r="AT718">
        <v>0.60336134453781498</v>
      </c>
      <c r="AU718">
        <v>0.52941176470588203</v>
      </c>
      <c r="AV718">
        <v>0.53594771241829997</v>
      </c>
      <c r="AW718">
        <v>0.56060606060606</v>
      </c>
      <c r="AX718">
        <v>34.497999999999998</v>
      </c>
      <c r="AY718">
        <v>0</v>
      </c>
      <c r="AZ718">
        <v>21.7465394</v>
      </c>
      <c r="BA718">
        <v>0</v>
      </c>
      <c r="BB718">
        <v>2583</v>
      </c>
      <c r="BC718">
        <v>15503</v>
      </c>
      <c r="BD718">
        <v>4028</v>
      </c>
      <c r="BE718" t="s">
        <v>59</v>
      </c>
    </row>
    <row r="719" spans="1:57">
      <c r="A719" s="1" t="s">
        <v>60</v>
      </c>
      <c r="B719">
        <v>2</v>
      </c>
      <c r="C719">
        <v>8</v>
      </c>
      <c r="D719" t="s">
        <v>70</v>
      </c>
      <c r="E719" t="s">
        <v>63</v>
      </c>
      <c r="F719">
        <v>-5.8272497668579205E+18</v>
      </c>
      <c r="G719" s="2">
        <v>20110110.2256</v>
      </c>
      <c r="H719">
        <v>152</v>
      </c>
      <c r="I719">
        <v>17</v>
      </c>
      <c r="J719">
        <v>12</v>
      </c>
      <c r="K719">
        <v>5</v>
      </c>
      <c r="L719">
        <v>0</v>
      </c>
      <c r="M719">
        <v>70.588235294117595</v>
      </c>
      <c r="N719">
        <v>29.411764705882302</v>
      </c>
      <c r="O719">
        <v>0</v>
      </c>
      <c r="P719">
        <v>0.33070866141732203</v>
      </c>
      <c r="Q719">
        <v>0.29411764705882298</v>
      </c>
      <c r="R719">
        <v>0.54232614454663997</v>
      </c>
      <c r="S719">
        <v>63.166529942575899</v>
      </c>
      <c r="T719">
        <v>113.259178058662</v>
      </c>
      <c r="U719">
        <v>15.971101204001799</v>
      </c>
      <c r="V719">
        <v>5370</v>
      </c>
      <c r="W719">
        <v>-5354.0288987959902</v>
      </c>
      <c r="X719">
        <v>0.93947654141187298</v>
      </c>
      <c r="Y719">
        <v>315.88235294117601</v>
      </c>
      <c r="Z719">
        <v>-314.94287639976397</v>
      </c>
      <c r="AA719">
        <v>5.5657290855167698</v>
      </c>
      <c r="AB719">
        <v>0.32739582855980998</v>
      </c>
      <c r="AC719">
        <v>579.63443789873099</v>
      </c>
      <c r="AD719">
        <v>0.81818181818181801</v>
      </c>
      <c r="AE719">
        <v>9</v>
      </c>
      <c r="AF719">
        <v>0.5</v>
      </c>
      <c r="AG719">
        <v>3</v>
      </c>
      <c r="AH719">
        <v>0.5</v>
      </c>
      <c r="AI719">
        <v>3</v>
      </c>
      <c r="AJ719">
        <v>0.18181818181818099</v>
      </c>
      <c r="AK719">
        <v>2</v>
      </c>
      <c r="AL719">
        <v>0.75</v>
      </c>
      <c r="AM719">
        <v>0.81818181818181801</v>
      </c>
      <c r="AN719">
        <v>0.78260869565217295</v>
      </c>
      <c r="AO719">
        <v>0.65909090909090895</v>
      </c>
      <c r="AP719">
        <v>0.70588235294117596</v>
      </c>
      <c r="AQ719">
        <v>0.38770053475935801</v>
      </c>
      <c r="AR719">
        <v>0.61229946524064105</v>
      </c>
      <c r="AS719">
        <v>0.29411764705882298</v>
      </c>
      <c r="AT719">
        <v>0.69705882352941095</v>
      </c>
      <c r="AU719">
        <v>0.70588235294117596</v>
      </c>
      <c r="AV719">
        <v>0.69890723087654005</v>
      </c>
      <c r="AW719">
        <v>0.65909090909090895</v>
      </c>
      <c r="AX719">
        <v>35.773000000000003</v>
      </c>
      <c r="AY719">
        <v>1E-3</v>
      </c>
      <c r="AZ719">
        <v>22.370543399999999</v>
      </c>
      <c r="BA719">
        <v>0</v>
      </c>
      <c r="BB719">
        <v>2888</v>
      </c>
      <c r="BC719">
        <v>15503</v>
      </c>
      <c r="BD719">
        <v>4028</v>
      </c>
      <c r="BE719" t="s">
        <v>59</v>
      </c>
    </row>
    <row r="720" spans="1:57">
      <c r="A720" s="1" t="s">
        <v>60</v>
      </c>
      <c r="B720">
        <v>2</v>
      </c>
      <c r="C720">
        <v>9</v>
      </c>
      <c r="D720" t="s">
        <v>70</v>
      </c>
      <c r="E720" t="s">
        <v>63</v>
      </c>
      <c r="F720">
        <v>-5.8272497668579205E+18</v>
      </c>
      <c r="G720" s="2">
        <v>20110110.2256</v>
      </c>
      <c r="H720">
        <v>152</v>
      </c>
      <c r="I720">
        <v>17</v>
      </c>
      <c r="J720">
        <v>12</v>
      </c>
      <c r="K720">
        <v>5</v>
      </c>
      <c r="L720">
        <v>0</v>
      </c>
      <c r="M720">
        <v>70.588235294117595</v>
      </c>
      <c r="N720">
        <v>29.411764705882302</v>
      </c>
      <c r="O720">
        <v>0</v>
      </c>
      <c r="P720">
        <v>0.33070866141732203</v>
      </c>
      <c r="Q720">
        <v>0.29411764705882298</v>
      </c>
      <c r="R720">
        <v>0.54232614454663997</v>
      </c>
      <c r="S720">
        <v>63.166529942575899</v>
      </c>
      <c r="T720">
        <v>113.259178058662</v>
      </c>
      <c r="U720">
        <v>15.971101204001799</v>
      </c>
      <c r="V720">
        <v>5370</v>
      </c>
      <c r="W720">
        <v>-5354.0288987959902</v>
      </c>
      <c r="X720">
        <v>0.93947654141187298</v>
      </c>
      <c r="Y720">
        <v>315.88235294117601</v>
      </c>
      <c r="Z720">
        <v>-314.94287639976397</v>
      </c>
      <c r="AA720">
        <v>5.5657290855167698</v>
      </c>
      <c r="AB720">
        <v>0.32739582855980998</v>
      </c>
      <c r="AC720">
        <v>579.63443789873099</v>
      </c>
      <c r="AD720">
        <v>0.81818181818181801</v>
      </c>
      <c r="AE720">
        <v>9</v>
      </c>
      <c r="AF720">
        <v>0.5</v>
      </c>
      <c r="AG720">
        <v>3</v>
      </c>
      <c r="AH720">
        <v>0.5</v>
      </c>
      <c r="AI720">
        <v>3</v>
      </c>
      <c r="AJ720">
        <v>0.18181818181818099</v>
      </c>
      <c r="AK720">
        <v>2</v>
      </c>
      <c r="AL720">
        <v>0.75</v>
      </c>
      <c r="AM720">
        <v>0.81818181818181801</v>
      </c>
      <c r="AN720">
        <v>0.78260869565217295</v>
      </c>
      <c r="AO720">
        <v>0.65909090909090895</v>
      </c>
      <c r="AP720">
        <v>0.70588235294117596</v>
      </c>
      <c r="AQ720">
        <v>0.38770053475935801</v>
      </c>
      <c r="AR720">
        <v>0.61229946524064105</v>
      </c>
      <c r="AS720">
        <v>0.29411764705882298</v>
      </c>
      <c r="AT720">
        <v>0.69705882352941095</v>
      </c>
      <c r="AU720">
        <v>0.70588235294117596</v>
      </c>
      <c r="AV720">
        <v>0.69890723087654005</v>
      </c>
      <c r="AW720">
        <v>0.65909090909090895</v>
      </c>
      <c r="AX720">
        <v>36.186999999999998</v>
      </c>
      <c r="AY720">
        <v>1E-3</v>
      </c>
      <c r="AZ720">
        <v>22.7293457</v>
      </c>
      <c r="BA720">
        <v>0</v>
      </c>
      <c r="BB720">
        <v>3093</v>
      </c>
      <c r="BC720">
        <v>15503</v>
      </c>
      <c r="BD720">
        <v>4028</v>
      </c>
      <c r="BE720" t="s">
        <v>59</v>
      </c>
    </row>
    <row r="721" spans="1:57">
      <c r="A721" s="1" t="s">
        <v>60</v>
      </c>
      <c r="B721">
        <v>2</v>
      </c>
      <c r="C721">
        <v>10</v>
      </c>
      <c r="D721" t="s">
        <v>70</v>
      </c>
      <c r="E721" t="s">
        <v>63</v>
      </c>
      <c r="F721">
        <v>-5.8272497668579205E+18</v>
      </c>
      <c r="G721" s="2">
        <v>20110110.225699998</v>
      </c>
      <c r="H721">
        <v>153</v>
      </c>
      <c r="I721">
        <v>16</v>
      </c>
      <c r="J721">
        <v>10</v>
      </c>
      <c r="K721">
        <v>6</v>
      </c>
      <c r="L721">
        <v>0</v>
      </c>
      <c r="M721">
        <v>62.5</v>
      </c>
      <c r="N721">
        <v>37.5</v>
      </c>
      <c r="O721">
        <v>0</v>
      </c>
      <c r="P721">
        <v>0.2</v>
      </c>
      <c r="Q721">
        <v>0.375</v>
      </c>
      <c r="R721">
        <v>0.61237243569579403</v>
      </c>
      <c r="S721">
        <v>79.759862778730593</v>
      </c>
      <c r="T721">
        <v>126.48250781884001</v>
      </c>
      <c r="U721">
        <v>15.2725071810051</v>
      </c>
      <c r="V721">
        <v>6444</v>
      </c>
      <c r="W721">
        <v>-6428.72749281899</v>
      </c>
      <c r="X721">
        <v>0.95453169881282396</v>
      </c>
      <c r="Y721">
        <v>402.75</v>
      </c>
      <c r="Z721">
        <v>-401.79546830118699</v>
      </c>
      <c r="AA721">
        <v>2.7646476182123201</v>
      </c>
      <c r="AB721">
        <v>0.17279047613827</v>
      </c>
      <c r="AC721">
        <v>288.43588798630299</v>
      </c>
      <c r="AD721">
        <v>0.7</v>
      </c>
      <c r="AE721">
        <v>7</v>
      </c>
      <c r="AF721">
        <v>0.5</v>
      </c>
      <c r="AG721">
        <v>3</v>
      </c>
      <c r="AH721">
        <v>0.5</v>
      </c>
      <c r="AI721">
        <v>3</v>
      </c>
      <c r="AJ721">
        <v>0.3</v>
      </c>
      <c r="AK721">
        <v>3</v>
      </c>
      <c r="AL721">
        <v>0.7</v>
      </c>
      <c r="AM721">
        <v>0.7</v>
      </c>
      <c r="AN721">
        <v>0.7</v>
      </c>
      <c r="AO721">
        <v>0.6</v>
      </c>
      <c r="AP721">
        <v>0.625</v>
      </c>
      <c r="AQ721">
        <v>0.42499999999999999</v>
      </c>
      <c r="AR721">
        <v>0.57499999999999996</v>
      </c>
      <c r="AS721">
        <v>0.375</v>
      </c>
      <c r="AT721">
        <v>0.625</v>
      </c>
      <c r="AU721">
        <v>0.625</v>
      </c>
      <c r="AV721">
        <v>0.625</v>
      </c>
      <c r="AW721">
        <v>0.6</v>
      </c>
      <c r="AX721">
        <v>35.636000000000003</v>
      </c>
      <c r="AY721">
        <v>0</v>
      </c>
      <c r="AZ721">
        <v>22.932147000000001</v>
      </c>
      <c r="BA721">
        <v>0</v>
      </c>
      <c r="BB721">
        <v>1493</v>
      </c>
      <c r="BC721">
        <v>15588</v>
      </c>
      <c r="BD721">
        <v>3943</v>
      </c>
      <c r="BE721" t="s">
        <v>59</v>
      </c>
    </row>
    <row r="722" spans="1:57">
      <c r="A722" s="1" t="s">
        <v>60</v>
      </c>
      <c r="B722">
        <v>3</v>
      </c>
      <c r="C722">
        <v>1</v>
      </c>
      <c r="D722" t="s">
        <v>70</v>
      </c>
      <c r="E722" t="s">
        <v>63</v>
      </c>
      <c r="F722">
        <v>-5.8272497668579205E+18</v>
      </c>
      <c r="G722" s="2">
        <v>20110110.225699998</v>
      </c>
      <c r="H722">
        <v>152</v>
      </c>
      <c r="I722">
        <v>17</v>
      </c>
      <c r="J722">
        <v>9</v>
      </c>
      <c r="K722">
        <v>8</v>
      </c>
      <c r="L722">
        <v>0</v>
      </c>
      <c r="M722">
        <v>52.941176470588204</v>
      </c>
      <c r="N722">
        <v>47.058823529411697</v>
      </c>
      <c r="O722">
        <v>0</v>
      </c>
      <c r="P722">
        <v>-3.03030303030302E-2</v>
      </c>
      <c r="Q722">
        <v>0.47058823529411697</v>
      </c>
      <c r="R722">
        <v>0.68599434057003505</v>
      </c>
      <c r="S722">
        <v>101.06644790812101</v>
      </c>
      <c r="T722">
        <v>143.26278743357599</v>
      </c>
      <c r="U722">
        <v>15.971101204001799</v>
      </c>
      <c r="V722">
        <v>8592</v>
      </c>
      <c r="W722">
        <v>-8576.0288987959902</v>
      </c>
      <c r="X722">
        <v>0.93947654141187298</v>
      </c>
      <c r="Y722">
        <v>505.41176470588198</v>
      </c>
      <c r="Z722">
        <v>-504.47228816447</v>
      </c>
      <c r="AA722">
        <v>-0.677494185574262</v>
      </c>
      <c r="AB722">
        <v>-3.98525991514272E-2</v>
      </c>
      <c r="AC722">
        <v>-70.556607301796902</v>
      </c>
      <c r="AD722">
        <v>0.63636363636363602</v>
      </c>
      <c r="AE722">
        <v>7</v>
      </c>
      <c r="AF722">
        <v>0.66666666666666596</v>
      </c>
      <c r="AG722">
        <v>4</v>
      </c>
      <c r="AH722">
        <v>0.33333333333333298</v>
      </c>
      <c r="AI722">
        <v>2</v>
      </c>
      <c r="AJ722">
        <v>0.36363636363636298</v>
      </c>
      <c r="AK722">
        <v>4</v>
      </c>
      <c r="AL722">
        <v>0.63636363636363602</v>
      </c>
      <c r="AM722">
        <v>0.63636363636363602</v>
      </c>
      <c r="AN722">
        <v>0.63636363636363602</v>
      </c>
      <c r="AO722">
        <v>0.48484848484848397</v>
      </c>
      <c r="AP722">
        <v>0.52941176470588203</v>
      </c>
      <c r="AQ722">
        <v>0.55971479500891197</v>
      </c>
      <c r="AR722">
        <v>0.44028520499108698</v>
      </c>
      <c r="AS722">
        <v>0.47058823529411697</v>
      </c>
      <c r="AT722">
        <v>0.52941176470588203</v>
      </c>
      <c r="AU722">
        <v>0.52941176470588203</v>
      </c>
      <c r="AV722">
        <v>0.52941176470588203</v>
      </c>
      <c r="AW722">
        <v>0.48484848484848397</v>
      </c>
      <c r="AX722">
        <v>34.180999999999997</v>
      </c>
      <c r="AY722">
        <v>1E-3</v>
      </c>
      <c r="AZ722">
        <v>22.042941299999999</v>
      </c>
      <c r="BA722">
        <v>0</v>
      </c>
      <c r="BB722">
        <v>2503</v>
      </c>
      <c r="BC722">
        <v>15503</v>
      </c>
      <c r="BD722">
        <v>4028</v>
      </c>
      <c r="BE722" t="s">
        <v>59</v>
      </c>
    </row>
    <row r="723" spans="1:57">
      <c r="A723" s="1" t="s">
        <v>60</v>
      </c>
      <c r="B723">
        <v>3</v>
      </c>
      <c r="C723">
        <v>2</v>
      </c>
      <c r="D723" t="s">
        <v>70</v>
      </c>
      <c r="E723" t="s">
        <v>63</v>
      </c>
      <c r="F723">
        <v>-5.8272497668579205E+18</v>
      </c>
      <c r="G723" s="2">
        <v>20110110.2258</v>
      </c>
      <c r="H723">
        <v>152</v>
      </c>
      <c r="I723">
        <v>17</v>
      </c>
      <c r="J723">
        <v>14</v>
      </c>
      <c r="K723">
        <v>3</v>
      </c>
      <c r="L723">
        <v>0</v>
      </c>
      <c r="M723">
        <v>82.352941176470594</v>
      </c>
      <c r="N723">
        <v>17.647058823529399</v>
      </c>
      <c r="O723">
        <v>0</v>
      </c>
      <c r="P723">
        <v>0.56410256410256399</v>
      </c>
      <c r="Q723">
        <v>0.17647058823529399</v>
      </c>
      <c r="R723">
        <v>0.42008402520840199</v>
      </c>
      <c r="S723">
        <v>37.899917965545498</v>
      </c>
      <c r="T723">
        <v>87.730182085268197</v>
      </c>
      <c r="U723">
        <v>15.971101204001799</v>
      </c>
      <c r="V723">
        <v>3222</v>
      </c>
      <c r="W723">
        <v>-3206.0288987959898</v>
      </c>
      <c r="X723">
        <v>0.93947654141187298</v>
      </c>
      <c r="Y723">
        <v>189.529411764705</v>
      </c>
      <c r="Z723">
        <v>-188.58993522329399</v>
      </c>
      <c r="AA723">
        <v>9.7278779329108005</v>
      </c>
      <c r="AB723">
        <v>0.57222811370063498</v>
      </c>
      <c r="AC723">
        <v>1013.0951346990799</v>
      </c>
      <c r="AD723">
        <v>1</v>
      </c>
      <c r="AE723">
        <v>11</v>
      </c>
      <c r="AF723">
        <v>0.5</v>
      </c>
      <c r="AG723">
        <v>3</v>
      </c>
      <c r="AH723">
        <v>0.5</v>
      </c>
      <c r="AI723">
        <v>3</v>
      </c>
      <c r="AJ723">
        <v>0</v>
      </c>
      <c r="AK723">
        <v>0</v>
      </c>
      <c r="AL723">
        <v>0.78571428571428503</v>
      </c>
      <c r="AM723">
        <v>1</v>
      </c>
      <c r="AN723">
        <v>0.88</v>
      </c>
      <c r="AO723">
        <v>0.75</v>
      </c>
      <c r="AP723">
        <v>0.82352941176470495</v>
      </c>
      <c r="AQ723">
        <v>0.32352941176470501</v>
      </c>
      <c r="AR723">
        <v>0.67647058823529405</v>
      </c>
      <c r="AS723">
        <v>0.17647058823529399</v>
      </c>
      <c r="AT723">
        <v>0.86134453781512599</v>
      </c>
      <c r="AU723">
        <v>0.82352941176470495</v>
      </c>
      <c r="AV723">
        <v>0.80470588235294105</v>
      </c>
      <c r="AW723">
        <v>0.75</v>
      </c>
      <c r="AX723">
        <v>34.289000000000001</v>
      </c>
      <c r="AY723">
        <v>0</v>
      </c>
      <c r="AZ723">
        <v>21.855740099999998</v>
      </c>
      <c r="BA723">
        <v>0</v>
      </c>
      <c r="BB723">
        <v>2878</v>
      </c>
      <c r="BC723">
        <v>15503</v>
      </c>
      <c r="BD723">
        <v>4028</v>
      </c>
      <c r="BE723" t="s">
        <v>59</v>
      </c>
    </row>
    <row r="724" spans="1:57">
      <c r="A724" s="1" t="s">
        <v>60</v>
      </c>
      <c r="B724">
        <v>3</v>
      </c>
      <c r="C724">
        <v>3</v>
      </c>
      <c r="D724" t="s">
        <v>70</v>
      </c>
      <c r="E724" t="s">
        <v>63</v>
      </c>
      <c r="F724">
        <v>-5.8272497668579205E+18</v>
      </c>
      <c r="G724" s="2">
        <v>20110110.225899901</v>
      </c>
      <c r="H724">
        <v>152</v>
      </c>
      <c r="I724">
        <v>17</v>
      </c>
      <c r="J724">
        <v>8</v>
      </c>
      <c r="K724">
        <v>9</v>
      </c>
      <c r="L724">
        <v>0</v>
      </c>
      <c r="M724">
        <v>47.058823529411697</v>
      </c>
      <c r="N724">
        <v>52.941176470588204</v>
      </c>
      <c r="O724">
        <v>0</v>
      </c>
      <c r="P724">
        <v>-4.08163265306122E-2</v>
      </c>
      <c r="Q724">
        <v>0.52941176470588203</v>
      </c>
      <c r="R724">
        <v>0.72760687510899802</v>
      </c>
      <c r="S724">
        <v>113.699753896636</v>
      </c>
      <c r="T724">
        <v>151.95313272895299</v>
      </c>
      <c r="U724">
        <v>15.971101204001799</v>
      </c>
      <c r="V724">
        <v>9666</v>
      </c>
      <c r="W724">
        <v>-9650.0288987959902</v>
      </c>
      <c r="X724">
        <v>0.93947654141187298</v>
      </c>
      <c r="Y724">
        <v>568.588235294117</v>
      </c>
      <c r="Z724">
        <v>-567.64875875270502</v>
      </c>
      <c r="AA724">
        <v>-2.7585686092712698</v>
      </c>
      <c r="AB724">
        <v>-0.162268741721839</v>
      </c>
      <c r="AC724">
        <v>-287.286955701973</v>
      </c>
      <c r="AD724">
        <v>0.45454545454545398</v>
      </c>
      <c r="AE724">
        <v>5</v>
      </c>
      <c r="AF724">
        <v>0.5</v>
      </c>
      <c r="AG724">
        <v>3</v>
      </c>
      <c r="AH724">
        <v>0.5</v>
      </c>
      <c r="AI724">
        <v>3</v>
      </c>
      <c r="AJ724">
        <v>0.54545454545454497</v>
      </c>
      <c r="AK724">
        <v>6</v>
      </c>
      <c r="AL724">
        <v>0.625</v>
      </c>
      <c r="AM724">
        <v>0.45454545454545398</v>
      </c>
      <c r="AN724">
        <v>0.52631578947368396</v>
      </c>
      <c r="AO724">
        <v>0.47727272727272702</v>
      </c>
      <c r="AP724">
        <v>0.47058823529411697</v>
      </c>
      <c r="AQ724">
        <v>0.51604278074866305</v>
      </c>
      <c r="AR724">
        <v>0.483957219251336</v>
      </c>
      <c r="AS724">
        <v>0.52941176470588203</v>
      </c>
      <c r="AT724">
        <v>0.52205882352941102</v>
      </c>
      <c r="AU724">
        <v>0.47058823529411697</v>
      </c>
      <c r="AV724">
        <v>0.48173374613003</v>
      </c>
      <c r="AW724">
        <v>0.47727272727272702</v>
      </c>
      <c r="AX724">
        <v>39.671999999999997</v>
      </c>
      <c r="AY724">
        <v>0</v>
      </c>
      <c r="AZ724">
        <v>23.5717511</v>
      </c>
      <c r="BA724">
        <v>0</v>
      </c>
      <c r="BB724">
        <v>2568</v>
      </c>
      <c r="BC724">
        <v>15503</v>
      </c>
      <c r="BD724">
        <v>4028</v>
      </c>
      <c r="BE724" t="s">
        <v>59</v>
      </c>
    </row>
    <row r="725" spans="1:57">
      <c r="A725" s="1" t="s">
        <v>60</v>
      </c>
      <c r="B725">
        <v>3</v>
      </c>
      <c r="C725">
        <v>4</v>
      </c>
      <c r="D725" t="s">
        <v>70</v>
      </c>
      <c r="E725" t="s">
        <v>63</v>
      </c>
      <c r="F725">
        <v>-5.8272497668579205E+18</v>
      </c>
      <c r="G725" s="2">
        <v>20110110.225899901</v>
      </c>
      <c r="H725">
        <v>152</v>
      </c>
      <c r="I725">
        <v>17</v>
      </c>
      <c r="J725">
        <v>12</v>
      </c>
      <c r="K725">
        <v>5</v>
      </c>
      <c r="L725">
        <v>0</v>
      </c>
      <c r="M725">
        <v>70.588235294117595</v>
      </c>
      <c r="N725">
        <v>29.411764705882302</v>
      </c>
      <c r="O725">
        <v>0</v>
      </c>
      <c r="P725">
        <v>0.33070866141732203</v>
      </c>
      <c r="Q725">
        <v>0.29411764705882298</v>
      </c>
      <c r="R725">
        <v>0.54232614454663997</v>
      </c>
      <c r="S725">
        <v>63.166529942575799</v>
      </c>
      <c r="T725">
        <v>113.259178058662</v>
      </c>
      <c r="U725">
        <v>15.971101204001799</v>
      </c>
      <c r="V725">
        <v>5370</v>
      </c>
      <c r="W725">
        <v>-5354.0288987959902</v>
      </c>
      <c r="X725">
        <v>0.93947654141187298</v>
      </c>
      <c r="Y725">
        <v>315.88235294117601</v>
      </c>
      <c r="Z725">
        <v>-314.94287639976397</v>
      </c>
      <c r="AA725">
        <v>5.5657290855167698</v>
      </c>
      <c r="AB725">
        <v>0.32739582855980998</v>
      </c>
      <c r="AC725">
        <v>579.63443789873099</v>
      </c>
      <c r="AD725">
        <v>0.81818181818181801</v>
      </c>
      <c r="AE725">
        <v>9</v>
      </c>
      <c r="AF725">
        <v>0.5</v>
      </c>
      <c r="AG725">
        <v>3</v>
      </c>
      <c r="AH725">
        <v>0.5</v>
      </c>
      <c r="AI725">
        <v>3</v>
      </c>
      <c r="AJ725">
        <v>0.18181818181818099</v>
      </c>
      <c r="AK725">
        <v>2</v>
      </c>
      <c r="AL725">
        <v>0.75</v>
      </c>
      <c r="AM725">
        <v>0.81818181818181801</v>
      </c>
      <c r="AN725">
        <v>0.78260869565217295</v>
      </c>
      <c r="AO725">
        <v>0.65909090909090895</v>
      </c>
      <c r="AP725">
        <v>0.70588235294117596</v>
      </c>
      <c r="AQ725">
        <v>0.38770053475935801</v>
      </c>
      <c r="AR725">
        <v>0.61229946524064105</v>
      </c>
      <c r="AS725">
        <v>0.29411764705882298</v>
      </c>
      <c r="AT725">
        <v>0.69705882352941095</v>
      </c>
      <c r="AU725">
        <v>0.70588235294117596</v>
      </c>
      <c r="AV725">
        <v>0.69890723087654005</v>
      </c>
      <c r="AW725">
        <v>0.65909090909090895</v>
      </c>
      <c r="AX725">
        <v>46.158999999999999</v>
      </c>
      <c r="AY725">
        <v>7.2999999999999995E-2</v>
      </c>
      <c r="AZ725">
        <v>22.932147000000001</v>
      </c>
      <c r="BA725">
        <v>0</v>
      </c>
      <c r="BB725">
        <v>2318</v>
      </c>
      <c r="BC725">
        <v>15503</v>
      </c>
      <c r="BD725">
        <v>4028</v>
      </c>
      <c r="BE725" t="s">
        <v>59</v>
      </c>
    </row>
    <row r="726" spans="1:57">
      <c r="A726" s="1" t="s">
        <v>60</v>
      </c>
      <c r="B726">
        <v>3</v>
      </c>
      <c r="C726">
        <v>5</v>
      </c>
      <c r="D726" t="s">
        <v>70</v>
      </c>
      <c r="E726" t="s">
        <v>63</v>
      </c>
      <c r="F726">
        <v>-5.8272497668579205E+18</v>
      </c>
      <c r="G726" s="2">
        <v>20110110.23</v>
      </c>
      <c r="H726">
        <v>152</v>
      </c>
      <c r="I726">
        <v>17</v>
      </c>
      <c r="J726">
        <v>11</v>
      </c>
      <c r="K726">
        <v>6</v>
      </c>
      <c r="L726">
        <v>0</v>
      </c>
      <c r="M726">
        <v>64.705882352941103</v>
      </c>
      <c r="N726">
        <v>35.294117647058798</v>
      </c>
      <c r="O726">
        <v>0</v>
      </c>
      <c r="P726">
        <v>0.22727272727272699</v>
      </c>
      <c r="Q726">
        <v>0.35294117647058798</v>
      </c>
      <c r="R726">
        <v>0.59408852578600402</v>
      </c>
      <c r="S726">
        <v>75.799835931090996</v>
      </c>
      <c r="T726">
        <v>124.069213334447</v>
      </c>
      <c r="U726">
        <v>15.971101204001799</v>
      </c>
      <c r="V726">
        <v>6444</v>
      </c>
      <c r="W726">
        <v>-6428.0288987959902</v>
      </c>
      <c r="X726">
        <v>0.93947654141187298</v>
      </c>
      <c r="Y726">
        <v>379.05882352941097</v>
      </c>
      <c r="Z726">
        <v>-378.11934698799899</v>
      </c>
      <c r="AA726">
        <v>3.4846546618197598</v>
      </c>
      <c r="AB726">
        <v>0.204979685989397</v>
      </c>
      <c r="AC726">
        <v>362.90408949855498</v>
      </c>
      <c r="AD726">
        <v>0.72727272727272696</v>
      </c>
      <c r="AE726">
        <v>8</v>
      </c>
      <c r="AF726">
        <v>0.5</v>
      </c>
      <c r="AG726">
        <v>3</v>
      </c>
      <c r="AH726">
        <v>0.5</v>
      </c>
      <c r="AI726">
        <v>3</v>
      </c>
      <c r="AJ726">
        <v>0.27272727272727199</v>
      </c>
      <c r="AK726">
        <v>3</v>
      </c>
      <c r="AL726">
        <v>0.72727272727272696</v>
      </c>
      <c r="AM726">
        <v>0.72727272727272696</v>
      </c>
      <c r="AN726">
        <v>0.72727272727272696</v>
      </c>
      <c r="AO726">
        <v>0.61363636363636298</v>
      </c>
      <c r="AP726">
        <v>0.64705882352941102</v>
      </c>
      <c r="AQ726">
        <v>0.419786096256684</v>
      </c>
      <c r="AR726">
        <v>0.58021390374331505</v>
      </c>
      <c r="AS726">
        <v>0.35294117647058798</v>
      </c>
      <c r="AT726">
        <v>0.64705882352941102</v>
      </c>
      <c r="AU726">
        <v>0.64705882352941102</v>
      </c>
      <c r="AV726">
        <v>0.64705882352941102</v>
      </c>
      <c r="AW726">
        <v>0.61363636363636298</v>
      </c>
      <c r="AX726">
        <v>40.716000000000001</v>
      </c>
      <c r="AY726">
        <v>0</v>
      </c>
      <c r="AZ726">
        <v>23.556151</v>
      </c>
      <c r="BA726">
        <v>0</v>
      </c>
      <c r="BB726">
        <v>2448</v>
      </c>
      <c r="BC726">
        <v>15503</v>
      </c>
      <c r="BD726">
        <v>4028</v>
      </c>
      <c r="BE726" t="s">
        <v>59</v>
      </c>
    </row>
    <row r="727" spans="1:57">
      <c r="A727" s="1" t="s">
        <v>60</v>
      </c>
      <c r="B727">
        <v>3</v>
      </c>
      <c r="C727">
        <v>6</v>
      </c>
      <c r="D727" t="s">
        <v>70</v>
      </c>
      <c r="E727" t="s">
        <v>63</v>
      </c>
      <c r="F727">
        <v>-5.8272497668579205E+18</v>
      </c>
      <c r="G727" s="2">
        <v>20110110.230099998</v>
      </c>
      <c r="H727">
        <v>152</v>
      </c>
      <c r="I727">
        <v>17</v>
      </c>
      <c r="J727">
        <v>12</v>
      </c>
      <c r="K727">
        <v>5</v>
      </c>
      <c r="L727">
        <v>0</v>
      </c>
      <c r="M727">
        <v>70.588235294117595</v>
      </c>
      <c r="N727">
        <v>29.411764705882302</v>
      </c>
      <c r="O727">
        <v>0</v>
      </c>
      <c r="P727">
        <v>0.37956204379561997</v>
      </c>
      <c r="Q727">
        <v>0.29411764705882298</v>
      </c>
      <c r="R727">
        <v>0.54232614454663997</v>
      </c>
      <c r="S727">
        <v>61.501597444089398</v>
      </c>
      <c r="T727">
        <v>109.914792983116</v>
      </c>
      <c r="U727">
        <v>16.679879218708699</v>
      </c>
      <c r="V727">
        <v>5370</v>
      </c>
      <c r="W727">
        <v>-5353.3201207812899</v>
      </c>
      <c r="X727">
        <v>0.98116936580639702</v>
      </c>
      <c r="Y727">
        <v>315.88235294117601</v>
      </c>
      <c r="Z727">
        <v>-314.90118357537</v>
      </c>
      <c r="AA727">
        <v>6.2267312910033796</v>
      </c>
      <c r="AB727">
        <v>0.36627831123549298</v>
      </c>
      <c r="AC727">
        <v>651.58917814025006</v>
      </c>
      <c r="AD727">
        <v>0.8</v>
      </c>
      <c r="AE727">
        <v>8</v>
      </c>
      <c r="AF727">
        <v>0.42857142857142799</v>
      </c>
      <c r="AG727">
        <v>3</v>
      </c>
      <c r="AH727">
        <v>0.57142857142857095</v>
      </c>
      <c r="AI727">
        <v>4</v>
      </c>
      <c r="AJ727">
        <v>0.2</v>
      </c>
      <c r="AK727">
        <v>2</v>
      </c>
      <c r="AL727">
        <v>0.72727272727272696</v>
      </c>
      <c r="AM727">
        <v>0.8</v>
      </c>
      <c r="AN727">
        <v>0.76190476190476197</v>
      </c>
      <c r="AO727">
        <v>0.68571428571428505</v>
      </c>
      <c r="AP727">
        <v>0.70588235294117596</v>
      </c>
      <c r="AQ727">
        <v>0.33445378151260502</v>
      </c>
      <c r="AR727">
        <v>0.66554621848739404</v>
      </c>
      <c r="AS727">
        <v>0.29411764705882298</v>
      </c>
      <c r="AT727">
        <v>0.70231729055258396</v>
      </c>
      <c r="AU727">
        <v>0.70588235294117596</v>
      </c>
      <c r="AV727">
        <v>0.70157293686705402</v>
      </c>
      <c r="AW727">
        <v>0.68571428571428505</v>
      </c>
      <c r="AX727">
        <v>41.326000000000001</v>
      </c>
      <c r="AY727">
        <v>0</v>
      </c>
      <c r="AZ727">
        <v>22.198942299999999</v>
      </c>
      <c r="BA727">
        <v>0</v>
      </c>
      <c r="BB727">
        <v>2883</v>
      </c>
      <c r="BC727">
        <v>15503</v>
      </c>
      <c r="BD727">
        <v>4028</v>
      </c>
      <c r="BE727" t="s">
        <v>59</v>
      </c>
    </row>
    <row r="728" spans="1:57">
      <c r="A728" s="1" t="s">
        <v>60</v>
      </c>
      <c r="B728">
        <v>3</v>
      </c>
      <c r="C728">
        <v>7</v>
      </c>
      <c r="D728" t="s">
        <v>70</v>
      </c>
      <c r="E728" t="s">
        <v>63</v>
      </c>
      <c r="F728">
        <v>-5.8272497668579205E+18</v>
      </c>
      <c r="G728" s="2">
        <v>20110110.230099998</v>
      </c>
      <c r="H728">
        <v>152</v>
      </c>
      <c r="I728">
        <v>17</v>
      </c>
      <c r="J728">
        <v>13</v>
      </c>
      <c r="K728">
        <v>4</v>
      </c>
      <c r="L728">
        <v>0</v>
      </c>
      <c r="M728">
        <v>76.470588235294102</v>
      </c>
      <c r="N728">
        <v>23.529411764705799</v>
      </c>
      <c r="O728">
        <v>0</v>
      </c>
      <c r="P728">
        <v>0.51428571428571401</v>
      </c>
      <c r="Q728">
        <v>0.23529411764705799</v>
      </c>
      <c r="R728">
        <v>0.48507125007266499</v>
      </c>
      <c r="S728">
        <v>49.2012779552715</v>
      </c>
      <c r="T728">
        <v>98.310779537225997</v>
      </c>
      <c r="U728">
        <v>16.679879218708699</v>
      </c>
      <c r="V728">
        <v>4296</v>
      </c>
      <c r="W728">
        <v>-4279.3201207812899</v>
      </c>
      <c r="X728">
        <v>0.98116936580639702</v>
      </c>
      <c r="Y728">
        <v>252.70588235294099</v>
      </c>
      <c r="Z728">
        <v>-251.72471298713401</v>
      </c>
      <c r="AA728">
        <v>8.3173608765444502</v>
      </c>
      <c r="AB728">
        <v>0.48925652214967402</v>
      </c>
      <c r="AC728">
        <v>870.36072131035701</v>
      </c>
      <c r="AD728">
        <v>0.8</v>
      </c>
      <c r="AE728">
        <v>8</v>
      </c>
      <c r="AF728">
        <v>0.28571428571428498</v>
      </c>
      <c r="AG728">
        <v>2</v>
      </c>
      <c r="AH728">
        <v>0.71428571428571397</v>
      </c>
      <c r="AI728">
        <v>5</v>
      </c>
      <c r="AJ728">
        <v>0.2</v>
      </c>
      <c r="AK728">
        <v>2</v>
      </c>
      <c r="AL728">
        <v>0.8</v>
      </c>
      <c r="AM728">
        <v>0.8</v>
      </c>
      <c r="AN728">
        <v>0.8</v>
      </c>
      <c r="AO728">
        <v>0.75714285714285701</v>
      </c>
      <c r="AP728">
        <v>0.76470588235294101</v>
      </c>
      <c r="AQ728">
        <v>0.250420168067226</v>
      </c>
      <c r="AR728">
        <v>0.749579831932773</v>
      </c>
      <c r="AS728">
        <v>0.23529411764705799</v>
      </c>
      <c r="AT728">
        <v>0.76470588235294101</v>
      </c>
      <c r="AU728">
        <v>0.76470588235294101</v>
      </c>
      <c r="AV728">
        <v>0.76470588235294101</v>
      </c>
      <c r="AW728">
        <v>0.75714285714285701</v>
      </c>
      <c r="AX728">
        <v>38.503999999999998</v>
      </c>
      <c r="AY728">
        <v>0</v>
      </c>
      <c r="AZ728">
        <v>24.008553899999999</v>
      </c>
      <c r="BA728">
        <v>0</v>
      </c>
      <c r="BB728">
        <v>2288</v>
      </c>
      <c r="BC728">
        <v>15503</v>
      </c>
      <c r="BD728">
        <v>4028</v>
      </c>
      <c r="BE728" t="s">
        <v>59</v>
      </c>
    </row>
    <row r="729" spans="1:57">
      <c r="A729" s="1" t="s">
        <v>60</v>
      </c>
      <c r="B729">
        <v>3</v>
      </c>
      <c r="C729">
        <v>8</v>
      </c>
      <c r="D729" t="s">
        <v>70</v>
      </c>
      <c r="E729" t="s">
        <v>63</v>
      </c>
      <c r="F729">
        <v>-5.8272497668579205E+18</v>
      </c>
      <c r="G729" s="2">
        <v>20110110.2302</v>
      </c>
      <c r="H729">
        <v>152</v>
      </c>
      <c r="I729">
        <v>17</v>
      </c>
      <c r="J729">
        <v>11</v>
      </c>
      <c r="K729">
        <v>6</v>
      </c>
      <c r="L729">
        <v>0</v>
      </c>
      <c r="M729">
        <v>64.705882352941103</v>
      </c>
      <c r="N729">
        <v>35.294117647058798</v>
      </c>
      <c r="O729">
        <v>0</v>
      </c>
      <c r="P729">
        <v>0.23880597014925301</v>
      </c>
      <c r="Q729">
        <v>0.35294117647058798</v>
      </c>
      <c r="R729">
        <v>0.59408852578600402</v>
      </c>
      <c r="S729">
        <v>73.801916932907304</v>
      </c>
      <c r="T729">
        <v>120.405623040726</v>
      </c>
      <c r="U729">
        <v>16.679879218708699</v>
      </c>
      <c r="V729">
        <v>6444</v>
      </c>
      <c r="W729">
        <v>-6427.3201207812899</v>
      </c>
      <c r="X729">
        <v>0.98116936580639702</v>
      </c>
      <c r="Y729">
        <v>379.05882352941097</v>
      </c>
      <c r="Z729">
        <v>-378.07765416360502</v>
      </c>
      <c r="AA729">
        <v>4.1361017054623099</v>
      </c>
      <c r="AB729">
        <v>0.243300100321312</v>
      </c>
      <c r="AC729">
        <v>432.81763497014401</v>
      </c>
      <c r="AD729">
        <v>0.8</v>
      </c>
      <c r="AE729">
        <v>8</v>
      </c>
      <c r="AF729">
        <v>0.57142857142857095</v>
      </c>
      <c r="AG729">
        <v>4</v>
      </c>
      <c r="AH729">
        <v>0.42857142857142799</v>
      </c>
      <c r="AI729">
        <v>3</v>
      </c>
      <c r="AJ729">
        <v>0.2</v>
      </c>
      <c r="AK729">
        <v>2</v>
      </c>
      <c r="AL729">
        <v>0.66666666666666596</v>
      </c>
      <c r="AM729">
        <v>0.8</v>
      </c>
      <c r="AN729">
        <v>0.72727272727272696</v>
      </c>
      <c r="AO729">
        <v>0.61428571428571399</v>
      </c>
      <c r="AP729">
        <v>0.64705882352941102</v>
      </c>
      <c r="AQ729">
        <v>0.41848739495798298</v>
      </c>
      <c r="AR729">
        <v>0.58151260504201596</v>
      </c>
      <c r="AS729">
        <v>0.35294117647058798</v>
      </c>
      <c r="AT729">
        <v>0.63921568627450898</v>
      </c>
      <c r="AU729">
        <v>0.64705882352941102</v>
      </c>
      <c r="AV729">
        <v>0.63368983957219205</v>
      </c>
      <c r="AW729">
        <v>0.61428571428571399</v>
      </c>
      <c r="AX729">
        <v>34.247</v>
      </c>
      <c r="AY729">
        <v>1.7000000000000001E-2</v>
      </c>
      <c r="AZ729">
        <v>20.7637331</v>
      </c>
      <c r="BA729">
        <v>0</v>
      </c>
      <c r="BB729">
        <v>2143</v>
      </c>
      <c r="BC729">
        <v>15503</v>
      </c>
      <c r="BD729">
        <v>4028</v>
      </c>
      <c r="BE729" t="s">
        <v>59</v>
      </c>
    </row>
    <row r="730" spans="1:57">
      <c r="A730" s="1" t="s">
        <v>60</v>
      </c>
      <c r="B730">
        <v>3</v>
      </c>
      <c r="C730">
        <v>9</v>
      </c>
      <c r="D730" t="s">
        <v>70</v>
      </c>
      <c r="E730" t="s">
        <v>63</v>
      </c>
      <c r="F730">
        <v>-5.8272497668579205E+18</v>
      </c>
      <c r="G730" s="2">
        <v>20110110.2302</v>
      </c>
      <c r="H730">
        <v>152</v>
      </c>
      <c r="I730">
        <v>17</v>
      </c>
      <c r="J730">
        <v>11</v>
      </c>
      <c r="K730">
        <v>6</v>
      </c>
      <c r="L730">
        <v>0</v>
      </c>
      <c r="M730">
        <v>64.705882352941103</v>
      </c>
      <c r="N730">
        <v>35.294117647058798</v>
      </c>
      <c r="O730">
        <v>0</v>
      </c>
      <c r="P730">
        <v>0.27142857142857102</v>
      </c>
      <c r="Q730">
        <v>0.35294117647058798</v>
      </c>
      <c r="R730">
        <v>0.59408852578600402</v>
      </c>
      <c r="S730">
        <v>73.801916932907304</v>
      </c>
      <c r="T730">
        <v>120.405623040726</v>
      </c>
      <c r="U730">
        <v>16.679879218708699</v>
      </c>
      <c r="V730">
        <v>6444</v>
      </c>
      <c r="W730">
        <v>-6427.3201207812899</v>
      </c>
      <c r="X730">
        <v>0.98116936580639702</v>
      </c>
      <c r="Y730">
        <v>379.05882352941097</v>
      </c>
      <c r="Z730">
        <v>-378.07765416360502</v>
      </c>
      <c r="AA730">
        <v>4.1361017054623099</v>
      </c>
      <c r="AB730">
        <v>0.243300100321312</v>
      </c>
      <c r="AC730">
        <v>432.81763497014401</v>
      </c>
      <c r="AD730">
        <v>0.7</v>
      </c>
      <c r="AE730">
        <v>7</v>
      </c>
      <c r="AF730">
        <v>0.42857142857142799</v>
      </c>
      <c r="AG730">
        <v>3</v>
      </c>
      <c r="AH730">
        <v>0.57142857142857095</v>
      </c>
      <c r="AI730">
        <v>4</v>
      </c>
      <c r="AJ730">
        <v>0.3</v>
      </c>
      <c r="AK730">
        <v>3</v>
      </c>
      <c r="AL730">
        <v>0.7</v>
      </c>
      <c r="AM730">
        <v>0.7</v>
      </c>
      <c r="AN730">
        <v>0.7</v>
      </c>
      <c r="AO730">
        <v>0.63571428571428501</v>
      </c>
      <c r="AP730">
        <v>0.64705882352941102</v>
      </c>
      <c r="AQ730">
        <v>0.37563025210084</v>
      </c>
      <c r="AR730">
        <v>0.624369747899159</v>
      </c>
      <c r="AS730">
        <v>0.35294117647058798</v>
      </c>
      <c r="AT730">
        <v>0.64705882352941102</v>
      </c>
      <c r="AU730">
        <v>0.64705882352941102</v>
      </c>
      <c r="AV730">
        <v>0.64705882352941102</v>
      </c>
      <c r="AW730">
        <v>0.63571428571428501</v>
      </c>
      <c r="AX730">
        <v>20.117000000000001</v>
      </c>
      <c r="AY730">
        <v>0</v>
      </c>
      <c r="AZ730">
        <v>18.392517899999898</v>
      </c>
      <c r="BA730">
        <v>0</v>
      </c>
      <c r="BB730">
        <v>2568</v>
      </c>
      <c r="BC730">
        <v>15503</v>
      </c>
      <c r="BD730">
        <v>4028</v>
      </c>
      <c r="BE730" t="s">
        <v>59</v>
      </c>
    </row>
    <row r="731" spans="1:57">
      <c r="A731" s="1" t="s">
        <v>60</v>
      </c>
      <c r="B731">
        <v>3</v>
      </c>
      <c r="C731">
        <v>10</v>
      </c>
      <c r="D731" t="s">
        <v>70</v>
      </c>
      <c r="E731" t="s">
        <v>63</v>
      </c>
      <c r="F731">
        <v>-5.8272497668579205E+18</v>
      </c>
      <c r="G731" s="2">
        <v>20110110.230300002</v>
      </c>
      <c r="H731">
        <v>153</v>
      </c>
      <c r="I731">
        <v>16</v>
      </c>
      <c r="J731">
        <v>8</v>
      </c>
      <c r="K731">
        <v>8</v>
      </c>
      <c r="L731">
        <v>0</v>
      </c>
      <c r="M731">
        <v>50</v>
      </c>
      <c r="N731">
        <v>50</v>
      </c>
      <c r="O731">
        <v>0</v>
      </c>
      <c r="P731">
        <v>0</v>
      </c>
      <c r="Q731">
        <v>0.5</v>
      </c>
      <c r="R731">
        <v>0.70710678118654702</v>
      </c>
      <c r="S731">
        <v>106.34648370497401</v>
      </c>
      <c r="T731">
        <v>146.04941987397299</v>
      </c>
      <c r="U731">
        <v>15.2725071810051</v>
      </c>
      <c r="V731">
        <v>8592</v>
      </c>
      <c r="W731">
        <v>-8576.7274928189909</v>
      </c>
      <c r="X731">
        <v>0.95453169881282396</v>
      </c>
      <c r="Y731">
        <v>537</v>
      </c>
      <c r="Z731">
        <v>-536.04546830118704</v>
      </c>
      <c r="AA731">
        <v>-1.4046389027186299</v>
      </c>
      <c r="AB731">
        <v>-8.7789931419914397E-2</v>
      </c>
      <c r="AC731">
        <v>-146.54607934002499</v>
      </c>
      <c r="AD731">
        <v>0.5</v>
      </c>
      <c r="AE731">
        <v>5</v>
      </c>
      <c r="AF731">
        <v>0.5</v>
      </c>
      <c r="AG731">
        <v>3</v>
      </c>
      <c r="AH731">
        <v>0.5</v>
      </c>
      <c r="AI731">
        <v>3</v>
      </c>
      <c r="AJ731">
        <v>0.5</v>
      </c>
      <c r="AK731">
        <v>5</v>
      </c>
      <c r="AL731">
        <v>0.625</v>
      </c>
      <c r="AM731">
        <v>0.5</v>
      </c>
      <c r="AN731">
        <v>0.55555555555555503</v>
      </c>
      <c r="AO731">
        <v>0.5</v>
      </c>
      <c r="AP731">
        <v>0.5</v>
      </c>
      <c r="AQ731">
        <v>0.5</v>
      </c>
      <c r="AR731">
        <v>0.5</v>
      </c>
      <c r="AS731">
        <v>0.5</v>
      </c>
      <c r="AT731">
        <v>0.53125</v>
      </c>
      <c r="AU731">
        <v>0.5</v>
      </c>
      <c r="AV731">
        <v>0.50793650793650702</v>
      </c>
      <c r="AW731">
        <v>0.5</v>
      </c>
      <c r="AX731">
        <v>23.576000000000001</v>
      </c>
      <c r="AY731">
        <v>0</v>
      </c>
      <c r="AZ731">
        <v>19.7809268</v>
      </c>
      <c r="BA731">
        <v>0</v>
      </c>
      <c r="BB731">
        <v>2433</v>
      </c>
      <c r="BC731">
        <v>15588</v>
      </c>
      <c r="BD731">
        <v>3943</v>
      </c>
      <c r="BE731" t="s">
        <v>59</v>
      </c>
    </row>
    <row r="732" spans="1:57">
      <c r="A732" s="1" t="s">
        <v>60</v>
      </c>
      <c r="B732">
        <v>4</v>
      </c>
      <c r="C732">
        <v>1</v>
      </c>
      <c r="D732" t="s">
        <v>70</v>
      </c>
      <c r="E732" t="s">
        <v>63</v>
      </c>
      <c r="F732">
        <v>-5.8272497668579205E+18</v>
      </c>
      <c r="G732" s="2">
        <v>20110110.230300002</v>
      </c>
      <c r="H732">
        <v>152</v>
      </c>
      <c r="I732">
        <v>17</v>
      </c>
      <c r="J732">
        <v>10</v>
      </c>
      <c r="K732">
        <v>7</v>
      </c>
      <c r="L732">
        <v>0</v>
      </c>
      <c r="M732">
        <v>58.823529411764703</v>
      </c>
      <c r="N732">
        <v>41.176470588235297</v>
      </c>
      <c r="O732">
        <v>0</v>
      </c>
      <c r="P732">
        <v>0.13138686131386801</v>
      </c>
      <c r="Q732">
        <v>0.41176470588235198</v>
      </c>
      <c r="R732">
        <v>0.64168894791974695</v>
      </c>
      <c r="S732">
        <v>86.102236421725195</v>
      </c>
      <c r="T732">
        <v>130.05293692619799</v>
      </c>
      <c r="U732">
        <v>16.679879218708699</v>
      </c>
      <c r="V732">
        <v>7518</v>
      </c>
      <c r="W732">
        <v>-7501.3201207812899</v>
      </c>
      <c r="X732">
        <v>0.98116936580639702</v>
      </c>
      <c r="Y732">
        <v>442.23529411764702</v>
      </c>
      <c r="Z732">
        <v>-441.25412475183998</v>
      </c>
      <c r="AA732">
        <v>2.04547211992123</v>
      </c>
      <c r="AB732">
        <v>0.120321889407131</v>
      </c>
      <c r="AC732">
        <v>214.046091800037</v>
      </c>
      <c r="AD732">
        <v>0.7</v>
      </c>
      <c r="AE732">
        <v>7</v>
      </c>
      <c r="AF732">
        <v>0.57142857142857095</v>
      </c>
      <c r="AG732">
        <v>4</v>
      </c>
      <c r="AH732">
        <v>0.42857142857142799</v>
      </c>
      <c r="AI732">
        <v>3</v>
      </c>
      <c r="AJ732">
        <v>0.3</v>
      </c>
      <c r="AK732">
        <v>3</v>
      </c>
      <c r="AL732">
        <v>0.63636363636363602</v>
      </c>
      <c r="AM732">
        <v>0.7</v>
      </c>
      <c r="AN732">
        <v>0.66666666666666596</v>
      </c>
      <c r="AO732">
        <v>0.56428571428571395</v>
      </c>
      <c r="AP732">
        <v>0.58823529411764697</v>
      </c>
      <c r="AQ732">
        <v>0.45966386554621802</v>
      </c>
      <c r="AR732">
        <v>0.54033613445378104</v>
      </c>
      <c r="AS732">
        <v>0.41176470588235198</v>
      </c>
      <c r="AT732">
        <v>0.58021390374331505</v>
      </c>
      <c r="AU732">
        <v>0.58823529411764697</v>
      </c>
      <c r="AV732">
        <v>0.58220211161387603</v>
      </c>
      <c r="AW732">
        <v>0.56428571428571395</v>
      </c>
      <c r="AX732">
        <v>22.033999999999999</v>
      </c>
      <c r="AY732">
        <v>0</v>
      </c>
      <c r="AZ732">
        <v>20.014928300000001</v>
      </c>
      <c r="BA732">
        <v>0</v>
      </c>
      <c r="BB732">
        <v>1983</v>
      </c>
      <c r="BC732">
        <v>15503</v>
      </c>
      <c r="BD732">
        <v>4028</v>
      </c>
      <c r="BE732" t="s">
        <v>59</v>
      </c>
    </row>
    <row r="733" spans="1:57">
      <c r="A733" s="1" t="s">
        <v>60</v>
      </c>
      <c r="B733">
        <v>4</v>
      </c>
      <c r="C733">
        <v>2</v>
      </c>
      <c r="D733" t="s">
        <v>70</v>
      </c>
      <c r="E733" t="s">
        <v>63</v>
      </c>
      <c r="F733">
        <v>-5.8272497668579205E+18</v>
      </c>
      <c r="G733" s="2">
        <v>20110110.230300002</v>
      </c>
      <c r="H733">
        <v>152</v>
      </c>
      <c r="I733">
        <v>17</v>
      </c>
      <c r="J733">
        <v>7</v>
      </c>
      <c r="K733">
        <v>10</v>
      </c>
      <c r="L733">
        <v>0</v>
      </c>
      <c r="M733">
        <v>41.176470588235297</v>
      </c>
      <c r="N733">
        <v>58.823529411764703</v>
      </c>
      <c r="O733">
        <v>0</v>
      </c>
      <c r="P733">
        <v>-0.328125</v>
      </c>
      <c r="Q733">
        <v>0.58823529411764697</v>
      </c>
      <c r="R733">
        <v>0.76696498884736997</v>
      </c>
      <c r="S733">
        <v>123.003194888178</v>
      </c>
      <c r="T733">
        <v>155.44299094215401</v>
      </c>
      <c r="U733">
        <v>16.679879218708699</v>
      </c>
      <c r="V733">
        <v>10740</v>
      </c>
      <c r="W733">
        <v>-10723.3201207812</v>
      </c>
      <c r="X733">
        <v>0.98116936580639702</v>
      </c>
      <c r="Y733">
        <v>631.76470588235202</v>
      </c>
      <c r="Z733">
        <v>-630.78353651654595</v>
      </c>
      <c r="AA733">
        <v>-4.2264166367019804</v>
      </c>
      <c r="AB733">
        <v>-0.248612743335411</v>
      </c>
      <c r="AC733">
        <v>-442.268537710283</v>
      </c>
      <c r="AD733">
        <v>0.7</v>
      </c>
      <c r="AE733">
        <v>7</v>
      </c>
      <c r="AF733">
        <v>1</v>
      </c>
      <c r="AG733">
        <v>7</v>
      </c>
      <c r="AH733">
        <v>0</v>
      </c>
      <c r="AI733">
        <v>0</v>
      </c>
      <c r="AJ733">
        <v>0.3</v>
      </c>
      <c r="AK733">
        <v>3</v>
      </c>
      <c r="AL733">
        <v>0.5</v>
      </c>
      <c r="AM733">
        <v>0.7</v>
      </c>
      <c r="AN733">
        <v>0.58333333333333304</v>
      </c>
      <c r="AO733">
        <v>0.35</v>
      </c>
      <c r="AP733">
        <v>0.41176470588235198</v>
      </c>
      <c r="AQ733">
        <v>0.71176470588235297</v>
      </c>
      <c r="AR733">
        <v>0.28823529411764698</v>
      </c>
      <c r="AS733">
        <v>0.58823529411764697</v>
      </c>
      <c r="AT733">
        <v>0.29411764705882298</v>
      </c>
      <c r="AU733">
        <v>0.41176470588235198</v>
      </c>
      <c r="AV733">
        <v>0.34313725490196001</v>
      </c>
      <c r="AW733">
        <v>0.35</v>
      </c>
      <c r="AX733">
        <v>19.190000000000001</v>
      </c>
      <c r="AY733">
        <v>0</v>
      </c>
      <c r="AZ733">
        <v>16.941708599999998</v>
      </c>
      <c r="BA733">
        <v>0</v>
      </c>
      <c r="BB733">
        <v>2588</v>
      </c>
      <c r="BC733">
        <v>15503</v>
      </c>
      <c r="BD733">
        <v>4028</v>
      </c>
      <c r="BE733" t="s">
        <v>59</v>
      </c>
    </row>
    <row r="734" spans="1:57">
      <c r="A734" s="1" t="s">
        <v>60</v>
      </c>
      <c r="B734">
        <v>4</v>
      </c>
      <c r="C734">
        <v>3</v>
      </c>
      <c r="D734" t="s">
        <v>70</v>
      </c>
      <c r="E734" t="s">
        <v>63</v>
      </c>
      <c r="F734">
        <v>-5.8272497668579205E+18</v>
      </c>
      <c r="G734" s="2">
        <v>20110110.2304</v>
      </c>
      <c r="H734">
        <v>152</v>
      </c>
      <c r="I734">
        <v>17</v>
      </c>
      <c r="J734">
        <v>12</v>
      </c>
      <c r="K734">
        <v>5</v>
      </c>
      <c r="L734">
        <v>0</v>
      </c>
      <c r="M734">
        <v>70.588235294117595</v>
      </c>
      <c r="N734">
        <v>29.411764705882302</v>
      </c>
      <c r="O734">
        <v>0</v>
      </c>
      <c r="P734">
        <v>0.37956204379561997</v>
      </c>
      <c r="Q734">
        <v>0.29411764705882298</v>
      </c>
      <c r="R734">
        <v>0.54232614454663997</v>
      </c>
      <c r="S734">
        <v>61.501597444089398</v>
      </c>
      <c r="T734">
        <v>109.914792983116</v>
      </c>
      <c r="U734">
        <v>16.679879218708699</v>
      </c>
      <c r="V734">
        <v>5370</v>
      </c>
      <c r="W734">
        <v>-5353.3201207812899</v>
      </c>
      <c r="X734">
        <v>0.98116936580639702</v>
      </c>
      <c r="Y734">
        <v>315.88235294117601</v>
      </c>
      <c r="Z734">
        <v>-314.90118357537</v>
      </c>
      <c r="AA734">
        <v>6.2267312910033796</v>
      </c>
      <c r="AB734">
        <v>0.36627831123549298</v>
      </c>
      <c r="AC734">
        <v>651.58917814025006</v>
      </c>
      <c r="AD734">
        <v>0.8</v>
      </c>
      <c r="AE734">
        <v>8</v>
      </c>
      <c r="AF734">
        <v>0.42857142857142799</v>
      </c>
      <c r="AG734">
        <v>3</v>
      </c>
      <c r="AH734">
        <v>0.57142857142857095</v>
      </c>
      <c r="AI734">
        <v>4</v>
      </c>
      <c r="AJ734">
        <v>0.2</v>
      </c>
      <c r="AK734">
        <v>2</v>
      </c>
      <c r="AL734">
        <v>0.72727272727272696</v>
      </c>
      <c r="AM734">
        <v>0.8</v>
      </c>
      <c r="AN734">
        <v>0.76190476190476197</v>
      </c>
      <c r="AO734">
        <v>0.68571428571428505</v>
      </c>
      <c r="AP734">
        <v>0.70588235294117596</v>
      </c>
      <c r="AQ734">
        <v>0.33445378151260502</v>
      </c>
      <c r="AR734">
        <v>0.66554621848739404</v>
      </c>
      <c r="AS734">
        <v>0.29411764705882298</v>
      </c>
      <c r="AT734">
        <v>0.70231729055258396</v>
      </c>
      <c r="AU734">
        <v>0.70588235294117596</v>
      </c>
      <c r="AV734">
        <v>0.70157293686705402</v>
      </c>
      <c r="AW734">
        <v>0.68571428571428505</v>
      </c>
      <c r="AX734">
        <v>20.068000000000001</v>
      </c>
      <c r="AY734">
        <v>0</v>
      </c>
      <c r="AZ734">
        <v>18.111716099999999</v>
      </c>
      <c r="BA734">
        <v>0</v>
      </c>
      <c r="BB734">
        <v>2438</v>
      </c>
      <c r="BC734">
        <v>15503</v>
      </c>
      <c r="BD734">
        <v>4028</v>
      </c>
      <c r="BE734" t="s">
        <v>59</v>
      </c>
    </row>
    <row r="735" spans="1:57">
      <c r="A735" s="1" t="s">
        <v>60</v>
      </c>
      <c r="B735">
        <v>4</v>
      </c>
      <c r="C735">
        <v>4</v>
      </c>
      <c r="D735" t="s">
        <v>70</v>
      </c>
      <c r="E735" t="s">
        <v>63</v>
      </c>
      <c r="F735">
        <v>-5.8272497668579205E+18</v>
      </c>
      <c r="G735" s="2">
        <v>20110110.2304</v>
      </c>
      <c r="H735">
        <v>152</v>
      </c>
      <c r="I735">
        <v>17</v>
      </c>
      <c r="J735">
        <v>11</v>
      </c>
      <c r="K735">
        <v>6</v>
      </c>
      <c r="L735">
        <v>0</v>
      </c>
      <c r="M735">
        <v>64.705882352941103</v>
      </c>
      <c r="N735">
        <v>35.294117647058798</v>
      </c>
      <c r="O735">
        <v>0</v>
      </c>
      <c r="P735">
        <v>0.301369863013698</v>
      </c>
      <c r="Q735">
        <v>0.35294117647058798</v>
      </c>
      <c r="R735">
        <v>0.59408852578600402</v>
      </c>
      <c r="S735">
        <v>73.801916932907304</v>
      </c>
      <c r="T735">
        <v>120.405623040726</v>
      </c>
      <c r="U735">
        <v>16.679879218708699</v>
      </c>
      <c r="V735">
        <v>6444</v>
      </c>
      <c r="W735">
        <v>-6427.3201207812899</v>
      </c>
      <c r="X735">
        <v>0.98116936580639702</v>
      </c>
      <c r="Y735">
        <v>379.05882352941097</v>
      </c>
      <c r="Z735">
        <v>-378.07765416360502</v>
      </c>
      <c r="AA735">
        <v>4.1361017054623002</v>
      </c>
      <c r="AB735">
        <v>0.243300100321312</v>
      </c>
      <c r="AC735">
        <v>432.81763497014299</v>
      </c>
      <c r="AD735">
        <v>0.6</v>
      </c>
      <c r="AE735">
        <v>6</v>
      </c>
      <c r="AF735">
        <v>0.28571428571428498</v>
      </c>
      <c r="AG735">
        <v>2</v>
      </c>
      <c r="AH735">
        <v>0.71428571428571397</v>
      </c>
      <c r="AI735">
        <v>5</v>
      </c>
      <c r="AJ735">
        <v>0.4</v>
      </c>
      <c r="AK735">
        <v>4</v>
      </c>
      <c r="AL735">
        <v>0.75</v>
      </c>
      <c r="AM735">
        <v>0.6</v>
      </c>
      <c r="AN735">
        <v>0.66666666666666596</v>
      </c>
      <c r="AO735">
        <v>0.65714285714285703</v>
      </c>
      <c r="AP735">
        <v>0.64705882352941102</v>
      </c>
      <c r="AQ735">
        <v>0.33277310924369702</v>
      </c>
      <c r="AR735">
        <v>0.66722689075630204</v>
      </c>
      <c r="AS735">
        <v>0.35294117647058798</v>
      </c>
      <c r="AT735">
        <v>0.66993464052287499</v>
      </c>
      <c r="AU735">
        <v>0.64705882352941102</v>
      </c>
      <c r="AV735">
        <v>0.64950980392156799</v>
      </c>
      <c r="AW735">
        <v>0.65714285714285703</v>
      </c>
      <c r="AX735">
        <v>19.745000000000001</v>
      </c>
      <c r="AY735">
        <v>0</v>
      </c>
      <c r="AZ735">
        <v>18.1429163</v>
      </c>
      <c r="BA735">
        <v>0</v>
      </c>
      <c r="BB735">
        <v>2273</v>
      </c>
      <c r="BC735">
        <v>15503</v>
      </c>
      <c r="BD735">
        <v>4028</v>
      </c>
      <c r="BE735" t="s">
        <v>59</v>
      </c>
    </row>
    <row r="736" spans="1:57">
      <c r="A736" s="1" t="s">
        <v>60</v>
      </c>
      <c r="B736">
        <v>4</v>
      </c>
      <c r="C736">
        <v>5</v>
      </c>
      <c r="D736" t="s">
        <v>70</v>
      </c>
      <c r="E736" t="s">
        <v>63</v>
      </c>
      <c r="F736">
        <v>-5.8272497668579205E+18</v>
      </c>
      <c r="G736" s="2">
        <v>20110110.2304</v>
      </c>
      <c r="H736">
        <v>152</v>
      </c>
      <c r="I736">
        <v>17</v>
      </c>
      <c r="J736">
        <v>11</v>
      </c>
      <c r="K736">
        <v>6</v>
      </c>
      <c r="L736">
        <v>0</v>
      </c>
      <c r="M736">
        <v>64.705882352941103</v>
      </c>
      <c r="N736">
        <v>35.294117647058798</v>
      </c>
      <c r="O736">
        <v>0</v>
      </c>
      <c r="P736">
        <v>0.22727272727272699</v>
      </c>
      <c r="Q736">
        <v>0.35294117647058798</v>
      </c>
      <c r="R736">
        <v>0.59408852578600402</v>
      </c>
      <c r="S736">
        <v>75.799835931090996</v>
      </c>
      <c r="T736">
        <v>124.069213334447</v>
      </c>
      <c r="U736">
        <v>15.971101204001799</v>
      </c>
      <c r="V736">
        <v>6444</v>
      </c>
      <c r="W736">
        <v>-6428.0288987959902</v>
      </c>
      <c r="X736">
        <v>0.93947654141187298</v>
      </c>
      <c r="Y736">
        <v>379.05882352941097</v>
      </c>
      <c r="Z736">
        <v>-378.11934698799899</v>
      </c>
      <c r="AA736">
        <v>3.4846546618197598</v>
      </c>
      <c r="AB736">
        <v>0.204979685989397</v>
      </c>
      <c r="AC736">
        <v>362.90408949855498</v>
      </c>
      <c r="AD736">
        <v>0.72727272727272696</v>
      </c>
      <c r="AE736">
        <v>8</v>
      </c>
      <c r="AF736">
        <v>0.5</v>
      </c>
      <c r="AG736">
        <v>3</v>
      </c>
      <c r="AH736">
        <v>0.5</v>
      </c>
      <c r="AI736">
        <v>3</v>
      </c>
      <c r="AJ736">
        <v>0.27272727272727199</v>
      </c>
      <c r="AK736">
        <v>3</v>
      </c>
      <c r="AL736">
        <v>0.72727272727272696</v>
      </c>
      <c r="AM736">
        <v>0.72727272727272696</v>
      </c>
      <c r="AN736">
        <v>0.72727272727272696</v>
      </c>
      <c r="AO736">
        <v>0.61363636363636298</v>
      </c>
      <c r="AP736">
        <v>0.64705882352941102</v>
      </c>
      <c r="AQ736">
        <v>0.419786096256684</v>
      </c>
      <c r="AR736">
        <v>0.58021390374331505</v>
      </c>
      <c r="AS736">
        <v>0.35294117647058798</v>
      </c>
      <c r="AT736">
        <v>0.64705882352941102</v>
      </c>
      <c r="AU736">
        <v>0.64705882352941102</v>
      </c>
      <c r="AV736">
        <v>0.64705882352941102</v>
      </c>
      <c r="AW736">
        <v>0.61363636363636298</v>
      </c>
      <c r="AX736">
        <v>20.512</v>
      </c>
      <c r="AY736">
        <v>0</v>
      </c>
      <c r="AZ736">
        <v>18.720119999999898</v>
      </c>
      <c r="BA736">
        <v>0</v>
      </c>
      <c r="BB736">
        <v>2933</v>
      </c>
      <c r="BC736">
        <v>15503</v>
      </c>
      <c r="BD736">
        <v>4028</v>
      </c>
      <c r="BE736" t="s">
        <v>59</v>
      </c>
    </row>
    <row r="737" spans="1:57">
      <c r="A737" s="1" t="s">
        <v>60</v>
      </c>
      <c r="B737">
        <v>4</v>
      </c>
      <c r="C737">
        <v>6</v>
      </c>
      <c r="D737" t="s">
        <v>70</v>
      </c>
      <c r="E737" t="s">
        <v>63</v>
      </c>
      <c r="F737">
        <v>-5.8272497668579205E+18</v>
      </c>
      <c r="G737" s="2">
        <v>20110110.230500001</v>
      </c>
      <c r="H737">
        <v>152</v>
      </c>
      <c r="I737">
        <v>17</v>
      </c>
      <c r="J737">
        <v>11</v>
      </c>
      <c r="K737">
        <v>6</v>
      </c>
      <c r="L737">
        <v>0</v>
      </c>
      <c r="M737">
        <v>64.705882352941103</v>
      </c>
      <c r="N737">
        <v>35.294117647058798</v>
      </c>
      <c r="O737">
        <v>0</v>
      </c>
      <c r="P737">
        <v>0.28169014084506999</v>
      </c>
      <c r="Q737">
        <v>0.35294117647058798</v>
      </c>
      <c r="R737">
        <v>0.59408852578600402</v>
      </c>
      <c r="S737">
        <v>75.799835931090996</v>
      </c>
      <c r="T737">
        <v>124.069213334447</v>
      </c>
      <c r="U737">
        <v>15.971101204001799</v>
      </c>
      <c r="V737">
        <v>6444</v>
      </c>
      <c r="W737">
        <v>-6428.0288987959902</v>
      </c>
      <c r="X737">
        <v>0.93947654141187298</v>
      </c>
      <c r="Y737">
        <v>379.05882352941097</v>
      </c>
      <c r="Z737">
        <v>-378.11934698799899</v>
      </c>
      <c r="AA737">
        <v>3.4846546618197598</v>
      </c>
      <c r="AB737">
        <v>0.204979685989397</v>
      </c>
      <c r="AC737">
        <v>362.90408949855498</v>
      </c>
      <c r="AD737">
        <v>0.63636363636363602</v>
      </c>
      <c r="AE737">
        <v>7</v>
      </c>
      <c r="AF737">
        <v>0.33333333333333298</v>
      </c>
      <c r="AG737">
        <v>2</v>
      </c>
      <c r="AH737">
        <v>0.66666666666666596</v>
      </c>
      <c r="AI737">
        <v>4</v>
      </c>
      <c r="AJ737">
        <v>0.36363636363636298</v>
      </c>
      <c r="AK737">
        <v>4</v>
      </c>
      <c r="AL737">
        <v>0.77777777777777701</v>
      </c>
      <c r="AM737">
        <v>0.63636363636363602</v>
      </c>
      <c r="AN737">
        <v>0.7</v>
      </c>
      <c r="AO737">
        <v>0.65151515151515105</v>
      </c>
      <c r="AP737">
        <v>0.64705882352941102</v>
      </c>
      <c r="AQ737">
        <v>0.34402852049910798</v>
      </c>
      <c r="AR737">
        <v>0.65597147950089096</v>
      </c>
      <c r="AS737">
        <v>0.35294117647058798</v>
      </c>
      <c r="AT737">
        <v>0.67973856209150296</v>
      </c>
      <c r="AU737">
        <v>0.64705882352941102</v>
      </c>
      <c r="AV737">
        <v>0.65462184873949503</v>
      </c>
      <c r="AW737">
        <v>0.65151515151515105</v>
      </c>
      <c r="AX737">
        <v>23.003</v>
      </c>
      <c r="AY737">
        <v>1E-3</v>
      </c>
      <c r="AZ737">
        <v>19.359724100000001</v>
      </c>
      <c r="BA737">
        <v>0</v>
      </c>
      <c r="BB737">
        <v>2753</v>
      </c>
      <c r="BC737">
        <v>15503</v>
      </c>
      <c r="BD737">
        <v>4028</v>
      </c>
      <c r="BE737" t="s">
        <v>59</v>
      </c>
    </row>
    <row r="738" spans="1:57">
      <c r="A738" s="1" t="s">
        <v>60</v>
      </c>
      <c r="B738">
        <v>4</v>
      </c>
      <c r="C738">
        <v>7</v>
      </c>
      <c r="D738" t="s">
        <v>70</v>
      </c>
      <c r="E738" t="s">
        <v>63</v>
      </c>
      <c r="F738">
        <v>-5.8272497668579205E+18</v>
      </c>
      <c r="G738" s="2">
        <v>20110110.230500001</v>
      </c>
      <c r="H738">
        <v>152</v>
      </c>
      <c r="I738">
        <v>17</v>
      </c>
      <c r="J738">
        <v>11</v>
      </c>
      <c r="K738">
        <v>6</v>
      </c>
      <c r="L738">
        <v>0</v>
      </c>
      <c r="M738">
        <v>64.705882352941103</v>
      </c>
      <c r="N738">
        <v>35.294117647058798</v>
      </c>
      <c r="O738">
        <v>0</v>
      </c>
      <c r="P738">
        <v>0.28169014084506999</v>
      </c>
      <c r="Q738">
        <v>0.35294117647058798</v>
      </c>
      <c r="R738">
        <v>0.59408852578600402</v>
      </c>
      <c r="S738">
        <v>75.799835931090996</v>
      </c>
      <c r="T738">
        <v>124.069213334447</v>
      </c>
      <c r="U738">
        <v>15.971101204001799</v>
      </c>
      <c r="V738">
        <v>6444</v>
      </c>
      <c r="W738">
        <v>-6428.0288987959902</v>
      </c>
      <c r="X738">
        <v>0.93947654141187298</v>
      </c>
      <c r="Y738">
        <v>379.05882352941097</v>
      </c>
      <c r="Z738">
        <v>-378.11934698799899</v>
      </c>
      <c r="AA738">
        <v>3.4846546618197598</v>
      </c>
      <c r="AB738">
        <v>0.204979685989397</v>
      </c>
      <c r="AC738">
        <v>362.90408949855498</v>
      </c>
      <c r="AD738">
        <v>0.63636363636363602</v>
      </c>
      <c r="AE738">
        <v>7</v>
      </c>
      <c r="AF738">
        <v>0.33333333333333298</v>
      </c>
      <c r="AG738">
        <v>2</v>
      </c>
      <c r="AH738">
        <v>0.66666666666666596</v>
      </c>
      <c r="AI738">
        <v>4</v>
      </c>
      <c r="AJ738">
        <v>0.36363636363636298</v>
      </c>
      <c r="AK738">
        <v>4</v>
      </c>
      <c r="AL738">
        <v>0.77777777777777701</v>
      </c>
      <c r="AM738">
        <v>0.63636363636363602</v>
      </c>
      <c r="AN738">
        <v>0.7</v>
      </c>
      <c r="AO738">
        <v>0.65151515151515105</v>
      </c>
      <c r="AP738">
        <v>0.64705882352941102</v>
      </c>
      <c r="AQ738">
        <v>0.34402852049910798</v>
      </c>
      <c r="AR738">
        <v>0.65597147950089096</v>
      </c>
      <c r="AS738">
        <v>0.35294117647058798</v>
      </c>
      <c r="AT738">
        <v>0.67973856209150296</v>
      </c>
      <c r="AU738">
        <v>0.64705882352941102</v>
      </c>
      <c r="AV738">
        <v>0.65462184873949503</v>
      </c>
      <c r="AW738">
        <v>0.65151515151515105</v>
      </c>
      <c r="AX738">
        <v>20.533999999999999</v>
      </c>
      <c r="AY738">
        <v>0</v>
      </c>
      <c r="AZ738">
        <v>18.595319199999999</v>
      </c>
      <c r="BA738">
        <v>0</v>
      </c>
      <c r="BB738">
        <v>3058</v>
      </c>
      <c r="BC738">
        <v>15503</v>
      </c>
      <c r="BD738">
        <v>4028</v>
      </c>
      <c r="BE738" t="s">
        <v>59</v>
      </c>
    </row>
    <row r="739" spans="1:57">
      <c r="A739" s="1" t="s">
        <v>60</v>
      </c>
      <c r="B739">
        <v>4</v>
      </c>
      <c r="C739">
        <v>8</v>
      </c>
      <c r="D739" t="s">
        <v>70</v>
      </c>
      <c r="E739" t="s">
        <v>63</v>
      </c>
      <c r="F739">
        <v>-5.8272497668579205E+18</v>
      </c>
      <c r="G739" s="2">
        <v>20110110.230500001</v>
      </c>
      <c r="H739">
        <v>152</v>
      </c>
      <c r="I739">
        <v>17</v>
      </c>
      <c r="J739">
        <v>10</v>
      </c>
      <c r="K739">
        <v>7</v>
      </c>
      <c r="L739">
        <v>0</v>
      </c>
      <c r="M739">
        <v>58.823529411764703</v>
      </c>
      <c r="N739">
        <v>41.176470588235297</v>
      </c>
      <c r="O739">
        <v>0</v>
      </c>
      <c r="P739">
        <v>0.19047619047618999</v>
      </c>
      <c r="Q739">
        <v>0.41176470588235198</v>
      </c>
      <c r="R739">
        <v>0.64168894791974695</v>
      </c>
      <c r="S739">
        <v>88.4331419196062</v>
      </c>
      <c r="T739">
        <v>134.010066712666</v>
      </c>
      <c r="U739">
        <v>15.971101204001799</v>
      </c>
      <c r="V739">
        <v>7518</v>
      </c>
      <c r="W739">
        <v>-7502.0288987959902</v>
      </c>
      <c r="X739">
        <v>0.93947654141187298</v>
      </c>
      <c r="Y739">
        <v>442.23529411764702</v>
      </c>
      <c r="Z739">
        <v>-441.29581757623498</v>
      </c>
      <c r="AA739">
        <v>1.40358023812275</v>
      </c>
      <c r="AB739">
        <v>8.2563543418985294E-2</v>
      </c>
      <c r="AC739">
        <v>146.173741098379</v>
      </c>
      <c r="AD739">
        <v>0.54545454545454497</v>
      </c>
      <c r="AE739">
        <v>6</v>
      </c>
      <c r="AF739">
        <v>0.33333333333333298</v>
      </c>
      <c r="AG739">
        <v>2</v>
      </c>
      <c r="AH739">
        <v>0.66666666666666596</v>
      </c>
      <c r="AI739">
        <v>4</v>
      </c>
      <c r="AJ739">
        <v>0.45454545454545398</v>
      </c>
      <c r="AK739">
        <v>5</v>
      </c>
      <c r="AL739">
        <v>0.75</v>
      </c>
      <c r="AM739">
        <v>0.54545454545454497</v>
      </c>
      <c r="AN739">
        <v>0.63157894736842102</v>
      </c>
      <c r="AO739">
        <v>0.60606060606060597</v>
      </c>
      <c r="AP739">
        <v>0.58823529411764697</v>
      </c>
      <c r="AQ739">
        <v>0.37611408199643398</v>
      </c>
      <c r="AR739">
        <v>0.62388591800356497</v>
      </c>
      <c r="AS739">
        <v>0.41176470588235198</v>
      </c>
      <c r="AT739">
        <v>0.64215686274509798</v>
      </c>
      <c r="AU739">
        <v>0.58823529411764697</v>
      </c>
      <c r="AV739">
        <v>0.59690402476780102</v>
      </c>
      <c r="AW739">
        <v>0.60606060606060597</v>
      </c>
      <c r="AX739">
        <v>20.844000000000001</v>
      </c>
      <c r="AY739">
        <v>0</v>
      </c>
      <c r="AZ739">
        <v>18.891721099999899</v>
      </c>
      <c r="BA739">
        <v>0</v>
      </c>
      <c r="BB739">
        <v>2728</v>
      </c>
      <c r="BC739">
        <v>15503</v>
      </c>
      <c r="BD739">
        <v>4028</v>
      </c>
      <c r="BE739" t="s">
        <v>59</v>
      </c>
    </row>
    <row r="740" spans="1:57">
      <c r="A740" s="1" t="s">
        <v>60</v>
      </c>
      <c r="B740">
        <v>4</v>
      </c>
      <c r="C740">
        <v>9</v>
      </c>
      <c r="D740" t="s">
        <v>70</v>
      </c>
      <c r="E740" t="s">
        <v>63</v>
      </c>
      <c r="F740">
        <v>-5.8272497668579205E+18</v>
      </c>
      <c r="G740" s="2">
        <v>20110110.230599999</v>
      </c>
      <c r="H740">
        <v>152</v>
      </c>
      <c r="I740">
        <v>17</v>
      </c>
      <c r="J740">
        <v>12</v>
      </c>
      <c r="K740">
        <v>5</v>
      </c>
      <c r="L740">
        <v>0</v>
      </c>
      <c r="M740">
        <v>70.588235294117595</v>
      </c>
      <c r="N740">
        <v>29.411764705882302</v>
      </c>
      <c r="O740">
        <v>0</v>
      </c>
      <c r="P740">
        <v>0.37956204379561997</v>
      </c>
      <c r="Q740">
        <v>0.29411764705882298</v>
      </c>
      <c r="R740">
        <v>0.54232614454663997</v>
      </c>
      <c r="S740">
        <v>63.166529942575899</v>
      </c>
      <c r="T740">
        <v>113.259178058662</v>
      </c>
      <c r="U740">
        <v>15.971101204001799</v>
      </c>
      <c r="V740">
        <v>5370</v>
      </c>
      <c r="W740">
        <v>-5354.0288987959902</v>
      </c>
      <c r="X740">
        <v>0.93947654141187298</v>
      </c>
      <c r="Y740">
        <v>315.88235294117601</v>
      </c>
      <c r="Z740">
        <v>-314.94287639976397</v>
      </c>
      <c r="AA740">
        <v>5.5657290855167698</v>
      </c>
      <c r="AB740">
        <v>0.32739582855980998</v>
      </c>
      <c r="AC740">
        <v>579.63443789873099</v>
      </c>
      <c r="AD740">
        <v>0.72727272727272696</v>
      </c>
      <c r="AE740">
        <v>8</v>
      </c>
      <c r="AF740">
        <v>0.33333333333333298</v>
      </c>
      <c r="AG740">
        <v>2</v>
      </c>
      <c r="AH740">
        <v>0.66666666666666596</v>
      </c>
      <c r="AI740">
        <v>4</v>
      </c>
      <c r="AJ740">
        <v>0.27272727272727199</v>
      </c>
      <c r="AK740">
        <v>3</v>
      </c>
      <c r="AL740">
        <v>0.8</v>
      </c>
      <c r="AM740">
        <v>0.72727272727272696</v>
      </c>
      <c r="AN740">
        <v>0.76190476190476197</v>
      </c>
      <c r="AO740">
        <v>0.69696969696969702</v>
      </c>
      <c r="AP740">
        <v>0.70588235294117596</v>
      </c>
      <c r="AQ740">
        <v>0.31194295900178198</v>
      </c>
      <c r="AR740">
        <v>0.68805704099821696</v>
      </c>
      <c r="AS740">
        <v>0.29411764705882298</v>
      </c>
      <c r="AT740">
        <v>0.71932773109243697</v>
      </c>
      <c r="AU740">
        <v>0.70588235294117596</v>
      </c>
      <c r="AV740">
        <v>0.71019176901529801</v>
      </c>
      <c r="AW740">
        <v>0.69696969696969602</v>
      </c>
      <c r="AX740">
        <v>19.18</v>
      </c>
      <c r="AY740">
        <v>1E-3</v>
      </c>
      <c r="AZ740">
        <v>17.752913799999899</v>
      </c>
      <c r="BA740">
        <v>0</v>
      </c>
      <c r="BB740">
        <v>2118</v>
      </c>
      <c r="BC740">
        <v>15503</v>
      </c>
      <c r="BD740">
        <v>4028</v>
      </c>
      <c r="BE740" t="s">
        <v>59</v>
      </c>
    </row>
    <row r="741" spans="1:57">
      <c r="A741" s="1" t="s">
        <v>60</v>
      </c>
      <c r="B741">
        <v>4</v>
      </c>
      <c r="C741">
        <v>10</v>
      </c>
      <c r="D741" t="s">
        <v>70</v>
      </c>
      <c r="E741" t="s">
        <v>63</v>
      </c>
      <c r="F741">
        <v>-5.8272497668579205E+18</v>
      </c>
      <c r="G741" s="2">
        <v>20110110.230599999</v>
      </c>
      <c r="H741">
        <v>153</v>
      </c>
      <c r="I741">
        <v>16</v>
      </c>
      <c r="J741">
        <v>13</v>
      </c>
      <c r="K741">
        <v>3</v>
      </c>
      <c r="L741">
        <v>0</v>
      </c>
      <c r="M741">
        <v>81.25</v>
      </c>
      <c r="N741">
        <v>18.75</v>
      </c>
      <c r="O741">
        <v>0</v>
      </c>
      <c r="P741">
        <v>0.55555555555555503</v>
      </c>
      <c r="Q741">
        <v>0.1875</v>
      </c>
      <c r="R741">
        <v>0.43301270189221902</v>
      </c>
      <c r="S741">
        <v>39.879931389365296</v>
      </c>
      <c r="T741">
        <v>89.436638980182806</v>
      </c>
      <c r="U741">
        <v>15.2725071810051</v>
      </c>
      <c r="V741">
        <v>3222</v>
      </c>
      <c r="W741">
        <v>-3206.72749281899</v>
      </c>
      <c r="X741">
        <v>0.95453169881282396</v>
      </c>
      <c r="Y741">
        <v>201.375</v>
      </c>
      <c r="Z741">
        <v>-200.42046830118699</v>
      </c>
      <c r="AA741">
        <v>9.0185773996087502</v>
      </c>
      <c r="AB741">
        <v>0.563661087475547</v>
      </c>
      <c r="AC741">
        <v>940.90883897579602</v>
      </c>
      <c r="AD741">
        <v>1</v>
      </c>
      <c r="AE741">
        <v>10</v>
      </c>
      <c r="AF741">
        <v>0.5</v>
      </c>
      <c r="AG741">
        <v>3</v>
      </c>
      <c r="AH741">
        <v>0.5</v>
      </c>
      <c r="AI741">
        <v>3</v>
      </c>
      <c r="AJ741">
        <v>0</v>
      </c>
      <c r="AK741">
        <v>0</v>
      </c>
      <c r="AL741">
        <v>0.76923076923076905</v>
      </c>
      <c r="AM741">
        <v>1</v>
      </c>
      <c r="AN741">
        <v>0.86956521739130399</v>
      </c>
      <c r="AO741">
        <v>0.75</v>
      </c>
      <c r="AP741">
        <v>0.8125</v>
      </c>
      <c r="AQ741">
        <v>0.3125</v>
      </c>
      <c r="AR741">
        <v>0.6875</v>
      </c>
      <c r="AS741">
        <v>0.1875</v>
      </c>
      <c r="AT741">
        <v>0.85576923076922995</v>
      </c>
      <c r="AU741">
        <v>0.8125</v>
      </c>
      <c r="AV741">
        <v>0.79347826086956497</v>
      </c>
      <c r="AW741">
        <v>0.75</v>
      </c>
      <c r="AX741">
        <v>24.039000000000001</v>
      </c>
      <c r="AY741">
        <v>1E-3</v>
      </c>
      <c r="AZ741">
        <v>20.014928300000001</v>
      </c>
      <c r="BA741">
        <v>1.56000999999999E-2</v>
      </c>
      <c r="BB741">
        <v>2458</v>
      </c>
      <c r="BC741">
        <v>15588</v>
      </c>
      <c r="BD741">
        <v>3943</v>
      </c>
      <c r="BE741" t="s">
        <v>59</v>
      </c>
    </row>
    <row r="742" spans="1:57">
      <c r="A742" s="1" t="s">
        <v>60</v>
      </c>
      <c r="B742">
        <v>5</v>
      </c>
      <c r="C742">
        <v>1</v>
      </c>
      <c r="D742" t="s">
        <v>70</v>
      </c>
      <c r="E742" t="s">
        <v>63</v>
      </c>
      <c r="F742">
        <v>-5.8272497668579205E+18</v>
      </c>
      <c r="G742" s="2">
        <v>20110110.230599999</v>
      </c>
      <c r="H742">
        <v>152</v>
      </c>
      <c r="I742">
        <v>17</v>
      </c>
      <c r="J742">
        <v>10</v>
      </c>
      <c r="K742">
        <v>7</v>
      </c>
      <c r="L742">
        <v>0</v>
      </c>
      <c r="M742">
        <v>58.823529411764703</v>
      </c>
      <c r="N742">
        <v>41.176470588235297</v>
      </c>
      <c r="O742">
        <v>0</v>
      </c>
      <c r="P742">
        <v>0.19047619047618999</v>
      </c>
      <c r="Q742">
        <v>0.41176470588235198</v>
      </c>
      <c r="R742">
        <v>0.64168894791974695</v>
      </c>
      <c r="S742">
        <v>88.4331419196062</v>
      </c>
      <c r="T742">
        <v>134.010066712666</v>
      </c>
      <c r="U742">
        <v>15.971101204001799</v>
      </c>
      <c r="V742">
        <v>7518</v>
      </c>
      <c r="W742">
        <v>-7502.0288987959902</v>
      </c>
      <c r="X742">
        <v>0.93947654141187298</v>
      </c>
      <c r="Y742">
        <v>442.23529411764702</v>
      </c>
      <c r="Z742">
        <v>-441.29581757623498</v>
      </c>
      <c r="AA742">
        <v>1.40358023812275</v>
      </c>
      <c r="AB742">
        <v>8.2563543418985294E-2</v>
      </c>
      <c r="AC742">
        <v>146.173741098379</v>
      </c>
      <c r="AD742">
        <v>0.54545454545454497</v>
      </c>
      <c r="AE742">
        <v>6</v>
      </c>
      <c r="AF742">
        <v>0.33333333333333298</v>
      </c>
      <c r="AG742">
        <v>2</v>
      </c>
      <c r="AH742">
        <v>0.66666666666666596</v>
      </c>
      <c r="AI742">
        <v>4</v>
      </c>
      <c r="AJ742">
        <v>0.45454545454545398</v>
      </c>
      <c r="AK742">
        <v>5</v>
      </c>
      <c r="AL742">
        <v>0.75</v>
      </c>
      <c r="AM742">
        <v>0.54545454545454497</v>
      </c>
      <c r="AN742">
        <v>0.63157894736842102</v>
      </c>
      <c r="AO742">
        <v>0.60606060606060597</v>
      </c>
      <c r="AP742">
        <v>0.58823529411764697</v>
      </c>
      <c r="AQ742">
        <v>0.37611408199643398</v>
      </c>
      <c r="AR742">
        <v>0.62388591800356497</v>
      </c>
      <c r="AS742">
        <v>0.41176470588235198</v>
      </c>
      <c r="AT742">
        <v>0.64215686274509798</v>
      </c>
      <c r="AU742">
        <v>0.58823529411764697</v>
      </c>
      <c r="AV742">
        <v>0.59690402476780102</v>
      </c>
      <c r="AW742">
        <v>0.60606060606060597</v>
      </c>
      <c r="AX742">
        <v>23.64</v>
      </c>
      <c r="AY742">
        <v>0</v>
      </c>
      <c r="AZ742">
        <v>19.390924299999998</v>
      </c>
      <c r="BA742">
        <v>0</v>
      </c>
      <c r="BB742">
        <v>2098</v>
      </c>
      <c r="BC742">
        <v>15503</v>
      </c>
      <c r="BD742">
        <v>4028</v>
      </c>
      <c r="BE742" t="s">
        <v>59</v>
      </c>
    </row>
    <row r="743" spans="1:57">
      <c r="A743" s="1" t="s">
        <v>60</v>
      </c>
      <c r="B743">
        <v>5</v>
      </c>
      <c r="C743">
        <v>2</v>
      </c>
      <c r="D743" t="s">
        <v>70</v>
      </c>
      <c r="E743" t="s">
        <v>63</v>
      </c>
      <c r="F743">
        <v>-5.8272497668579205E+18</v>
      </c>
      <c r="G743" s="2">
        <v>20110110.230700001</v>
      </c>
      <c r="H743">
        <v>152</v>
      </c>
      <c r="I743">
        <v>17</v>
      </c>
      <c r="J743">
        <v>12</v>
      </c>
      <c r="K743">
        <v>5</v>
      </c>
      <c r="L743">
        <v>0</v>
      </c>
      <c r="M743">
        <v>70.588235294117595</v>
      </c>
      <c r="N743">
        <v>29.411764705882302</v>
      </c>
      <c r="O743">
        <v>0</v>
      </c>
      <c r="P743">
        <v>0.37956204379561997</v>
      </c>
      <c r="Q743">
        <v>0.29411764705882298</v>
      </c>
      <c r="R743">
        <v>0.54232614454663997</v>
      </c>
      <c r="S743">
        <v>63.166529942575799</v>
      </c>
      <c r="T743">
        <v>113.259178058662</v>
      </c>
      <c r="U743">
        <v>15.971101204001799</v>
      </c>
      <c r="V743">
        <v>5370</v>
      </c>
      <c r="W743">
        <v>-5354.0288987959902</v>
      </c>
      <c r="X743">
        <v>0.93947654141187298</v>
      </c>
      <c r="Y743">
        <v>315.88235294117601</v>
      </c>
      <c r="Z743">
        <v>-314.94287639976397</v>
      </c>
      <c r="AA743">
        <v>5.5657290855167796</v>
      </c>
      <c r="AB743">
        <v>0.32739582855980998</v>
      </c>
      <c r="AC743">
        <v>579.63443789873099</v>
      </c>
      <c r="AD743">
        <v>0.72727272727272696</v>
      </c>
      <c r="AE743">
        <v>8</v>
      </c>
      <c r="AF743">
        <v>0.33333333333333298</v>
      </c>
      <c r="AG743">
        <v>2</v>
      </c>
      <c r="AH743">
        <v>0.66666666666666596</v>
      </c>
      <c r="AI743">
        <v>4</v>
      </c>
      <c r="AJ743">
        <v>0.27272727272727199</v>
      </c>
      <c r="AK743">
        <v>3</v>
      </c>
      <c r="AL743">
        <v>0.8</v>
      </c>
      <c r="AM743">
        <v>0.72727272727272696</v>
      </c>
      <c r="AN743">
        <v>0.76190476190476197</v>
      </c>
      <c r="AO743">
        <v>0.69696969696969702</v>
      </c>
      <c r="AP743">
        <v>0.70588235294117596</v>
      </c>
      <c r="AQ743">
        <v>0.31194295900178198</v>
      </c>
      <c r="AR743">
        <v>0.68805704099821696</v>
      </c>
      <c r="AS743">
        <v>0.29411764705882298</v>
      </c>
      <c r="AT743">
        <v>0.71932773109243697</v>
      </c>
      <c r="AU743">
        <v>0.70588235294117596</v>
      </c>
      <c r="AV743">
        <v>0.71019176901529801</v>
      </c>
      <c r="AW743">
        <v>0.69696969696969602</v>
      </c>
      <c r="AX743">
        <v>26.398</v>
      </c>
      <c r="AY743">
        <v>0</v>
      </c>
      <c r="AZ743">
        <v>21.247336199999999</v>
      </c>
      <c r="BA743">
        <v>0</v>
      </c>
      <c r="BB743">
        <v>3098</v>
      </c>
      <c r="BC743">
        <v>15503</v>
      </c>
      <c r="BD743">
        <v>4028</v>
      </c>
      <c r="BE743" t="s">
        <v>59</v>
      </c>
    </row>
    <row r="744" spans="1:57">
      <c r="A744" s="1" t="s">
        <v>60</v>
      </c>
      <c r="B744">
        <v>5</v>
      </c>
      <c r="C744">
        <v>3</v>
      </c>
      <c r="D744" t="s">
        <v>70</v>
      </c>
      <c r="E744" t="s">
        <v>63</v>
      </c>
      <c r="F744">
        <v>-5.8272497668579205E+18</v>
      </c>
      <c r="G744" s="2">
        <v>20110110.230700001</v>
      </c>
      <c r="H744">
        <v>152</v>
      </c>
      <c r="I744">
        <v>17</v>
      </c>
      <c r="J744">
        <v>15</v>
      </c>
      <c r="K744">
        <v>2</v>
      </c>
      <c r="L744">
        <v>0</v>
      </c>
      <c r="M744">
        <v>88.235294117647001</v>
      </c>
      <c r="N744">
        <v>11.764705882352899</v>
      </c>
      <c r="O744">
        <v>0</v>
      </c>
      <c r="P744">
        <v>0.74242424242424199</v>
      </c>
      <c r="Q744">
        <v>0.11764705882352899</v>
      </c>
      <c r="R744">
        <v>0.34299717028501697</v>
      </c>
      <c r="S744">
        <v>25.266611977030301</v>
      </c>
      <c r="T744">
        <v>71.631393716788295</v>
      </c>
      <c r="U744">
        <v>15.971101204001799</v>
      </c>
      <c r="V744">
        <v>2148</v>
      </c>
      <c r="W744">
        <v>-2132.0288987959898</v>
      </c>
      <c r="X744">
        <v>0.93947654141187298</v>
      </c>
      <c r="Y744">
        <v>126.35294117647</v>
      </c>
      <c r="Z744">
        <v>-125.41346463505801</v>
      </c>
      <c r="AA744">
        <v>11.808952356607801</v>
      </c>
      <c r="AB744">
        <v>0.69464425627104798</v>
      </c>
      <c r="AC744">
        <v>1229.8254830992601</v>
      </c>
      <c r="AD744">
        <v>0.90909090909090895</v>
      </c>
      <c r="AE744">
        <v>10</v>
      </c>
      <c r="AF744">
        <v>0.16666666666666599</v>
      </c>
      <c r="AG744">
        <v>1</v>
      </c>
      <c r="AH744">
        <v>0.83333333333333304</v>
      </c>
      <c r="AI744">
        <v>5</v>
      </c>
      <c r="AJ744">
        <v>9.0909090909090898E-2</v>
      </c>
      <c r="AK744">
        <v>1</v>
      </c>
      <c r="AL744">
        <v>0.90909090909090895</v>
      </c>
      <c r="AM744">
        <v>0.90909090909090895</v>
      </c>
      <c r="AN744">
        <v>0.90909090909090895</v>
      </c>
      <c r="AO744">
        <v>0.87121212121212099</v>
      </c>
      <c r="AP744">
        <v>0.88235294117647001</v>
      </c>
      <c r="AQ744">
        <v>0.13992869875222799</v>
      </c>
      <c r="AR744">
        <v>0.86007130124777098</v>
      </c>
      <c r="AS744">
        <v>0.11764705882352899</v>
      </c>
      <c r="AT744">
        <v>0.88235294117647001</v>
      </c>
      <c r="AU744">
        <v>0.88235294117647001</v>
      </c>
      <c r="AV744">
        <v>0.88235294117647001</v>
      </c>
      <c r="AW744">
        <v>0.87121212121212099</v>
      </c>
      <c r="AX744">
        <v>21.222000000000001</v>
      </c>
      <c r="AY744">
        <v>0</v>
      </c>
      <c r="AZ744">
        <v>19.266123499999999</v>
      </c>
      <c r="BA744">
        <v>0</v>
      </c>
      <c r="BB744">
        <v>2293</v>
      </c>
      <c r="BC744">
        <v>15503</v>
      </c>
      <c r="BD744">
        <v>4028</v>
      </c>
      <c r="BE744" t="s">
        <v>59</v>
      </c>
    </row>
    <row r="745" spans="1:57">
      <c r="A745" s="1" t="s">
        <v>60</v>
      </c>
      <c r="B745">
        <v>5</v>
      </c>
      <c r="C745">
        <v>4</v>
      </c>
      <c r="D745" t="s">
        <v>70</v>
      </c>
      <c r="E745" t="s">
        <v>63</v>
      </c>
      <c r="F745">
        <v>-5.8272497668579205E+18</v>
      </c>
      <c r="G745" s="2">
        <v>20110110.230799999</v>
      </c>
      <c r="H745">
        <v>152</v>
      </c>
      <c r="I745">
        <v>17</v>
      </c>
      <c r="J745">
        <v>13</v>
      </c>
      <c r="K745">
        <v>4</v>
      </c>
      <c r="L745">
        <v>0</v>
      </c>
      <c r="M745">
        <v>76.470588235294102</v>
      </c>
      <c r="N745">
        <v>23.529411764705799</v>
      </c>
      <c r="O745">
        <v>0</v>
      </c>
      <c r="P745">
        <v>0.52112676056338003</v>
      </c>
      <c r="Q745">
        <v>0.23529411764705799</v>
      </c>
      <c r="R745">
        <v>0.48507125007266499</v>
      </c>
      <c r="S745">
        <v>50.533223954060702</v>
      </c>
      <c r="T745">
        <v>101.302088485968</v>
      </c>
      <c r="U745">
        <v>15.971101204001799</v>
      </c>
      <c r="V745">
        <v>4296</v>
      </c>
      <c r="W745">
        <v>-4280.0288987959902</v>
      </c>
      <c r="X745">
        <v>0.93947654141187298</v>
      </c>
      <c r="Y745">
        <v>252.70588235294099</v>
      </c>
      <c r="Z745">
        <v>-251.76640581152901</v>
      </c>
      <c r="AA745">
        <v>7.6468035092137896</v>
      </c>
      <c r="AB745">
        <v>0.44981197113022298</v>
      </c>
      <c r="AC745">
        <v>796.36478629890803</v>
      </c>
      <c r="AD745">
        <v>0.72727272727272696</v>
      </c>
      <c r="AE745">
        <v>8</v>
      </c>
      <c r="AF745">
        <v>0.16666666666666599</v>
      </c>
      <c r="AG745">
        <v>1</v>
      </c>
      <c r="AH745">
        <v>0.83333333333333304</v>
      </c>
      <c r="AI745">
        <v>5</v>
      </c>
      <c r="AJ745">
        <v>0.27272727272727199</v>
      </c>
      <c r="AK745">
        <v>3</v>
      </c>
      <c r="AL745">
        <v>0.88888888888888795</v>
      </c>
      <c r="AM745">
        <v>0.72727272727272696</v>
      </c>
      <c r="AN745">
        <v>0.79999999999999905</v>
      </c>
      <c r="AO745">
        <v>0.78030303030303005</v>
      </c>
      <c r="AP745">
        <v>0.76470588235294101</v>
      </c>
      <c r="AQ745">
        <v>0.20409982174687999</v>
      </c>
      <c r="AR745">
        <v>0.79590017825311898</v>
      </c>
      <c r="AS745">
        <v>0.23529411764705799</v>
      </c>
      <c r="AT745">
        <v>0.79575163398692805</v>
      </c>
      <c r="AU745">
        <v>0.76470588235294101</v>
      </c>
      <c r="AV745">
        <v>0.76974789915966302</v>
      </c>
      <c r="AW745">
        <v>0.78030303030303005</v>
      </c>
      <c r="AX745">
        <v>19.22</v>
      </c>
      <c r="AY745">
        <v>1E-3</v>
      </c>
      <c r="AZ745">
        <v>17.097709599999899</v>
      </c>
      <c r="BA745">
        <v>0</v>
      </c>
      <c r="BB745">
        <v>2603</v>
      </c>
      <c r="BC745">
        <v>15503</v>
      </c>
      <c r="BD745">
        <v>4028</v>
      </c>
      <c r="BE745" t="s">
        <v>59</v>
      </c>
    </row>
    <row r="746" spans="1:57">
      <c r="A746" s="1" t="s">
        <v>60</v>
      </c>
      <c r="B746">
        <v>5</v>
      </c>
      <c r="C746">
        <v>5</v>
      </c>
      <c r="D746" t="s">
        <v>70</v>
      </c>
      <c r="E746" t="s">
        <v>63</v>
      </c>
      <c r="F746">
        <v>-5.8272497668579205E+18</v>
      </c>
      <c r="G746" s="2">
        <v>20110110.230799999</v>
      </c>
      <c r="H746">
        <v>152</v>
      </c>
      <c r="I746">
        <v>17</v>
      </c>
      <c r="J746">
        <v>14</v>
      </c>
      <c r="K746">
        <v>3</v>
      </c>
      <c r="L746">
        <v>0</v>
      </c>
      <c r="M746">
        <v>82.352941176470594</v>
      </c>
      <c r="N746">
        <v>17.647058823529399</v>
      </c>
      <c r="O746">
        <v>0</v>
      </c>
      <c r="P746">
        <v>0.62773722627737205</v>
      </c>
      <c r="Q746">
        <v>0.17647058823529399</v>
      </c>
      <c r="R746">
        <v>0.42008402520840199</v>
      </c>
      <c r="S746">
        <v>37.899917965545498</v>
      </c>
      <c r="T746">
        <v>87.730182085268197</v>
      </c>
      <c r="U746">
        <v>15.971101204001799</v>
      </c>
      <c r="V746">
        <v>3222</v>
      </c>
      <c r="W746">
        <v>-3206.0288987959898</v>
      </c>
      <c r="X746">
        <v>0.93947654141187298</v>
      </c>
      <c r="Y746">
        <v>189.529411764705</v>
      </c>
      <c r="Z746">
        <v>-188.58993522329399</v>
      </c>
      <c r="AA746">
        <v>9.7278779329108005</v>
      </c>
      <c r="AB746">
        <v>0.57222811370063498</v>
      </c>
      <c r="AC746">
        <v>1013.0951346990799</v>
      </c>
      <c r="AD746">
        <v>0.81818181818181801</v>
      </c>
      <c r="AE746">
        <v>9</v>
      </c>
      <c r="AF746">
        <v>0.16666666666666599</v>
      </c>
      <c r="AG746">
        <v>1</v>
      </c>
      <c r="AH746">
        <v>0.83333333333333304</v>
      </c>
      <c r="AI746">
        <v>5</v>
      </c>
      <c r="AJ746">
        <v>0.18181818181818099</v>
      </c>
      <c r="AK746">
        <v>2</v>
      </c>
      <c r="AL746">
        <v>0.9</v>
      </c>
      <c r="AM746">
        <v>0.81818181818181801</v>
      </c>
      <c r="AN746">
        <v>0.85714285714285698</v>
      </c>
      <c r="AO746">
        <v>0.82575757575757502</v>
      </c>
      <c r="AP746">
        <v>0.82352941176470495</v>
      </c>
      <c r="AQ746">
        <v>0.17201426024955399</v>
      </c>
      <c r="AR746">
        <v>0.82798573975044498</v>
      </c>
      <c r="AS746">
        <v>0.17647058823529399</v>
      </c>
      <c r="AT746">
        <v>0.83445378151260496</v>
      </c>
      <c r="AU746">
        <v>0.82352941176470495</v>
      </c>
      <c r="AV746">
        <v>0.82611506140917901</v>
      </c>
      <c r="AW746">
        <v>0.82575757575757502</v>
      </c>
      <c r="AX746">
        <v>20.797999999999998</v>
      </c>
      <c r="AY746">
        <v>0</v>
      </c>
      <c r="AZ746">
        <v>18.392517899999898</v>
      </c>
      <c r="BA746">
        <v>0</v>
      </c>
      <c r="BB746">
        <v>2283</v>
      </c>
      <c r="BC746">
        <v>15503</v>
      </c>
      <c r="BD746">
        <v>4028</v>
      </c>
      <c r="BE746" t="s">
        <v>59</v>
      </c>
    </row>
    <row r="747" spans="1:57">
      <c r="A747" s="1" t="s">
        <v>60</v>
      </c>
      <c r="B747">
        <v>5</v>
      </c>
      <c r="C747">
        <v>6</v>
      </c>
      <c r="D747" t="s">
        <v>70</v>
      </c>
      <c r="E747" t="s">
        <v>63</v>
      </c>
      <c r="F747">
        <v>-5.8272497668579205E+18</v>
      </c>
      <c r="G747" s="2">
        <v>20110110.230799999</v>
      </c>
      <c r="H747">
        <v>152</v>
      </c>
      <c r="I747">
        <v>17</v>
      </c>
      <c r="J747">
        <v>7</v>
      </c>
      <c r="K747">
        <v>10</v>
      </c>
      <c r="L747">
        <v>0</v>
      </c>
      <c r="M747">
        <v>41.176470588235297</v>
      </c>
      <c r="N747">
        <v>58.823529411764703</v>
      </c>
      <c r="O747">
        <v>0</v>
      </c>
      <c r="P747">
        <v>-0.214285714285714</v>
      </c>
      <c r="Q747">
        <v>0.58823529411764697</v>
      </c>
      <c r="R747">
        <v>0.76696498884736997</v>
      </c>
      <c r="S747">
        <v>123.003194888178</v>
      </c>
      <c r="T747">
        <v>155.44299094215401</v>
      </c>
      <c r="U747">
        <v>16.679879218708699</v>
      </c>
      <c r="V747">
        <v>10740</v>
      </c>
      <c r="W747">
        <v>-10723.3201207812</v>
      </c>
      <c r="X747">
        <v>0.98116936580639702</v>
      </c>
      <c r="Y747">
        <v>631.76470588235202</v>
      </c>
      <c r="Z747">
        <v>-630.78353651654595</v>
      </c>
      <c r="AA747">
        <v>-4.2264166367019804</v>
      </c>
      <c r="AB747">
        <v>-0.24861274333541</v>
      </c>
      <c r="AC747">
        <v>-442.268537710283</v>
      </c>
      <c r="AD747">
        <v>0.5</v>
      </c>
      <c r="AE747">
        <v>5</v>
      </c>
      <c r="AF747">
        <v>0.71428571428571397</v>
      </c>
      <c r="AG747">
        <v>5</v>
      </c>
      <c r="AH747">
        <v>0.28571428571428498</v>
      </c>
      <c r="AI747">
        <v>2</v>
      </c>
      <c r="AJ747">
        <v>0.5</v>
      </c>
      <c r="AK747">
        <v>5</v>
      </c>
      <c r="AL747">
        <v>0.5</v>
      </c>
      <c r="AM747">
        <v>0.5</v>
      </c>
      <c r="AN747">
        <v>0.5</v>
      </c>
      <c r="AO747">
        <v>0.39285714285714202</v>
      </c>
      <c r="AP747">
        <v>0.41176470588235198</v>
      </c>
      <c r="AQ747">
        <v>0.626050420168067</v>
      </c>
      <c r="AR747">
        <v>0.373949579831932</v>
      </c>
      <c r="AS747">
        <v>0.58823529411764697</v>
      </c>
      <c r="AT747">
        <v>0.41176470588235198</v>
      </c>
      <c r="AU747">
        <v>0.41176470588235198</v>
      </c>
      <c r="AV747">
        <v>0.41176470588235198</v>
      </c>
      <c r="AW747">
        <v>0.39285714285714202</v>
      </c>
      <c r="AX747">
        <v>19.707999999999998</v>
      </c>
      <c r="AY747">
        <v>0</v>
      </c>
      <c r="AZ747">
        <v>17.8465144</v>
      </c>
      <c r="BA747">
        <v>0</v>
      </c>
      <c r="BB747">
        <v>2558</v>
      </c>
      <c r="BC747">
        <v>15503</v>
      </c>
      <c r="BD747">
        <v>4028</v>
      </c>
      <c r="BE747" t="s">
        <v>59</v>
      </c>
    </row>
    <row r="748" spans="1:57">
      <c r="A748" s="1" t="s">
        <v>60</v>
      </c>
      <c r="B748">
        <v>5</v>
      </c>
      <c r="C748">
        <v>7</v>
      </c>
      <c r="D748" t="s">
        <v>70</v>
      </c>
      <c r="E748" t="s">
        <v>63</v>
      </c>
      <c r="F748">
        <v>-5.8272497668579205E+18</v>
      </c>
      <c r="G748" s="2">
        <v>20110110.230900001</v>
      </c>
      <c r="H748">
        <v>152</v>
      </c>
      <c r="I748">
        <v>17</v>
      </c>
      <c r="J748">
        <v>7</v>
      </c>
      <c r="K748">
        <v>10</v>
      </c>
      <c r="L748">
        <v>0</v>
      </c>
      <c r="M748">
        <v>41.176470588235297</v>
      </c>
      <c r="N748">
        <v>58.823529411764703</v>
      </c>
      <c r="O748">
        <v>0</v>
      </c>
      <c r="P748">
        <v>-0.214285714285714</v>
      </c>
      <c r="Q748">
        <v>0.58823529411764697</v>
      </c>
      <c r="R748">
        <v>0.76696498884736997</v>
      </c>
      <c r="S748">
        <v>123.003194888178</v>
      </c>
      <c r="T748">
        <v>155.44299094215401</v>
      </c>
      <c r="U748">
        <v>16.679879218708699</v>
      </c>
      <c r="V748">
        <v>10740</v>
      </c>
      <c r="W748">
        <v>-10723.3201207812</v>
      </c>
      <c r="X748">
        <v>0.98116936580639702</v>
      </c>
      <c r="Y748">
        <v>631.76470588235202</v>
      </c>
      <c r="Z748">
        <v>-630.78353651654595</v>
      </c>
      <c r="AA748">
        <v>-4.2264166367019804</v>
      </c>
      <c r="AB748">
        <v>-0.24861274333541</v>
      </c>
      <c r="AC748">
        <v>-442.268537710283</v>
      </c>
      <c r="AD748">
        <v>0.5</v>
      </c>
      <c r="AE748">
        <v>5</v>
      </c>
      <c r="AF748">
        <v>0.71428571428571397</v>
      </c>
      <c r="AG748">
        <v>5</v>
      </c>
      <c r="AH748">
        <v>0.28571428571428498</v>
      </c>
      <c r="AI748">
        <v>2</v>
      </c>
      <c r="AJ748">
        <v>0.5</v>
      </c>
      <c r="AK748">
        <v>5</v>
      </c>
      <c r="AL748">
        <v>0.5</v>
      </c>
      <c r="AM748">
        <v>0.5</v>
      </c>
      <c r="AN748">
        <v>0.5</v>
      </c>
      <c r="AO748">
        <v>0.39285714285714202</v>
      </c>
      <c r="AP748">
        <v>0.41176470588235198</v>
      </c>
      <c r="AQ748">
        <v>0.626050420168067</v>
      </c>
      <c r="AR748">
        <v>0.373949579831932</v>
      </c>
      <c r="AS748">
        <v>0.58823529411764697</v>
      </c>
      <c r="AT748">
        <v>0.41176470588235198</v>
      </c>
      <c r="AU748">
        <v>0.41176470588235198</v>
      </c>
      <c r="AV748">
        <v>0.41176470588235198</v>
      </c>
      <c r="AW748">
        <v>0.39285714285714202</v>
      </c>
      <c r="AX748">
        <v>21.925000000000001</v>
      </c>
      <c r="AY748">
        <v>0</v>
      </c>
      <c r="AZ748">
        <v>19.609325699999999</v>
      </c>
      <c r="BA748">
        <v>0</v>
      </c>
      <c r="BB748">
        <v>2588</v>
      </c>
      <c r="BC748">
        <v>15503</v>
      </c>
      <c r="BD748">
        <v>4028</v>
      </c>
      <c r="BE748" t="s">
        <v>59</v>
      </c>
    </row>
    <row r="749" spans="1:57">
      <c r="A749" s="1" t="s">
        <v>60</v>
      </c>
      <c r="B749">
        <v>5</v>
      </c>
      <c r="C749">
        <v>8</v>
      </c>
      <c r="D749" t="s">
        <v>70</v>
      </c>
      <c r="E749" t="s">
        <v>63</v>
      </c>
      <c r="F749">
        <v>-5.8272497668579205E+18</v>
      </c>
      <c r="G749" s="2">
        <v>20110110.230900001</v>
      </c>
      <c r="H749">
        <v>152</v>
      </c>
      <c r="I749">
        <v>17</v>
      </c>
      <c r="J749">
        <v>11</v>
      </c>
      <c r="K749">
        <v>6</v>
      </c>
      <c r="L749">
        <v>0</v>
      </c>
      <c r="M749">
        <v>64.705882352941103</v>
      </c>
      <c r="N749">
        <v>35.294117647058798</v>
      </c>
      <c r="O749">
        <v>0</v>
      </c>
      <c r="P749">
        <v>0.27142857142857102</v>
      </c>
      <c r="Q749">
        <v>0.35294117647058798</v>
      </c>
      <c r="R749">
        <v>0.59408852578600402</v>
      </c>
      <c r="S749">
        <v>73.801916932907304</v>
      </c>
      <c r="T749">
        <v>120.405623040726</v>
      </c>
      <c r="U749">
        <v>16.679879218708699</v>
      </c>
      <c r="V749">
        <v>6444</v>
      </c>
      <c r="W749">
        <v>-6427.3201207812899</v>
      </c>
      <c r="X749">
        <v>0.98116936580639702</v>
      </c>
      <c r="Y749">
        <v>379.05882352941097</v>
      </c>
      <c r="Z749">
        <v>-378.07765416360502</v>
      </c>
      <c r="AA749">
        <v>4.1361017054623099</v>
      </c>
      <c r="AB749">
        <v>0.243300100321312</v>
      </c>
      <c r="AC749">
        <v>432.81763497014401</v>
      </c>
      <c r="AD749">
        <v>0.7</v>
      </c>
      <c r="AE749">
        <v>7</v>
      </c>
      <c r="AF749">
        <v>0.42857142857142799</v>
      </c>
      <c r="AG749">
        <v>3</v>
      </c>
      <c r="AH749">
        <v>0.57142857142857095</v>
      </c>
      <c r="AI749">
        <v>4</v>
      </c>
      <c r="AJ749">
        <v>0.3</v>
      </c>
      <c r="AK749">
        <v>3</v>
      </c>
      <c r="AL749">
        <v>0.7</v>
      </c>
      <c r="AM749">
        <v>0.7</v>
      </c>
      <c r="AN749">
        <v>0.7</v>
      </c>
      <c r="AO749">
        <v>0.63571428571428501</v>
      </c>
      <c r="AP749">
        <v>0.64705882352941102</v>
      </c>
      <c r="AQ749">
        <v>0.37563025210084</v>
      </c>
      <c r="AR749">
        <v>0.624369747899159</v>
      </c>
      <c r="AS749">
        <v>0.35294117647058798</v>
      </c>
      <c r="AT749">
        <v>0.64705882352941102</v>
      </c>
      <c r="AU749">
        <v>0.64705882352941102</v>
      </c>
      <c r="AV749">
        <v>0.64705882352941102</v>
      </c>
      <c r="AW749">
        <v>0.63571428571428501</v>
      </c>
      <c r="AX749">
        <v>25.204000000000001</v>
      </c>
      <c r="AY749">
        <v>0</v>
      </c>
      <c r="AZ749">
        <v>19.546925299999899</v>
      </c>
      <c r="BA749">
        <v>0</v>
      </c>
      <c r="BB749">
        <v>1948</v>
      </c>
      <c r="BC749">
        <v>15503</v>
      </c>
      <c r="BD749">
        <v>4028</v>
      </c>
      <c r="BE749" t="s">
        <v>59</v>
      </c>
    </row>
    <row r="750" spans="1:57">
      <c r="A750" s="1" t="s">
        <v>60</v>
      </c>
      <c r="B750">
        <v>5</v>
      </c>
      <c r="C750">
        <v>9</v>
      </c>
      <c r="D750" t="s">
        <v>70</v>
      </c>
      <c r="E750" t="s">
        <v>63</v>
      </c>
      <c r="F750">
        <v>-5.8272497668579205E+18</v>
      </c>
      <c r="G750" s="2">
        <v>20110110.230900001</v>
      </c>
      <c r="H750">
        <v>152</v>
      </c>
      <c r="I750">
        <v>17</v>
      </c>
      <c r="J750">
        <v>13</v>
      </c>
      <c r="K750">
        <v>4</v>
      </c>
      <c r="L750">
        <v>0</v>
      </c>
      <c r="M750">
        <v>76.470588235294102</v>
      </c>
      <c r="N750">
        <v>23.529411764705799</v>
      </c>
      <c r="O750">
        <v>0</v>
      </c>
      <c r="P750">
        <v>0.49253731343283502</v>
      </c>
      <c r="Q750">
        <v>0.23529411764705799</v>
      </c>
      <c r="R750">
        <v>0.48507125007266499</v>
      </c>
      <c r="S750">
        <v>49.2012779552715</v>
      </c>
      <c r="T750">
        <v>98.310779537225997</v>
      </c>
      <c r="U750">
        <v>16.679879218708699</v>
      </c>
      <c r="V750">
        <v>4296</v>
      </c>
      <c r="W750">
        <v>-4279.3201207812899</v>
      </c>
      <c r="X750">
        <v>0.98116936580639702</v>
      </c>
      <c r="Y750">
        <v>252.70588235294099</v>
      </c>
      <c r="Z750">
        <v>-251.72471298713401</v>
      </c>
      <c r="AA750">
        <v>8.3173608765444502</v>
      </c>
      <c r="AB750">
        <v>0.48925652214967302</v>
      </c>
      <c r="AC750">
        <v>870.36072131035701</v>
      </c>
      <c r="AD750">
        <v>0.9</v>
      </c>
      <c r="AE750">
        <v>9</v>
      </c>
      <c r="AF750">
        <v>0.42857142857142799</v>
      </c>
      <c r="AG750">
        <v>3</v>
      </c>
      <c r="AH750">
        <v>0.57142857142857095</v>
      </c>
      <c r="AI750">
        <v>4</v>
      </c>
      <c r="AJ750">
        <v>0.1</v>
      </c>
      <c r="AK750">
        <v>1</v>
      </c>
      <c r="AL750">
        <v>0.75</v>
      </c>
      <c r="AM750">
        <v>0.9</v>
      </c>
      <c r="AN750">
        <v>0.81818181818181801</v>
      </c>
      <c r="AO750">
        <v>0.73571428571428499</v>
      </c>
      <c r="AP750">
        <v>0.76470588235294101</v>
      </c>
      <c r="AQ750">
        <v>0.29327731092436898</v>
      </c>
      <c r="AR750">
        <v>0.70672268907562996</v>
      </c>
      <c r="AS750">
        <v>0.23529411764705799</v>
      </c>
      <c r="AT750">
        <v>0.77058823529411702</v>
      </c>
      <c r="AU750">
        <v>0.76470588235294101</v>
      </c>
      <c r="AV750">
        <v>0.75579322638146096</v>
      </c>
      <c r="AW750">
        <v>0.73571428571428499</v>
      </c>
      <c r="AX750">
        <v>24.888999999999999</v>
      </c>
      <c r="AY750">
        <v>0</v>
      </c>
      <c r="AZ750">
        <v>20.545331699999998</v>
      </c>
      <c r="BA750">
        <v>0</v>
      </c>
      <c r="BB750">
        <v>2428</v>
      </c>
      <c r="BC750">
        <v>15503</v>
      </c>
      <c r="BD750">
        <v>4028</v>
      </c>
      <c r="BE750" t="s">
        <v>59</v>
      </c>
    </row>
    <row r="751" spans="1:57">
      <c r="A751" s="1" t="s">
        <v>60</v>
      </c>
      <c r="B751">
        <v>5</v>
      </c>
      <c r="C751">
        <v>10</v>
      </c>
      <c r="D751" t="s">
        <v>70</v>
      </c>
      <c r="E751" t="s">
        <v>63</v>
      </c>
      <c r="F751">
        <v>-5.8272497668579205E+18</v>
      </c>
      <c r="G751" s="2">
        <v>20110110.230999999</v>
      </c>
      <c r="H751">
        <v>153</v>
      </c>
      <c r="I751">
        <v>16</v>
      </c>
      <c r="J751">
        <v>10</v>
      </c>
      <c r="K751">
        <v>6</v>
      </c>
      <c r="L751">
        <v>0</v>
      </c>
      <c r="M751">
        <v>62.5</v>
      </c>
      <c r="N751">
        <v>37.5</v>
      </c>
      <c r="O751">
        <v>0</v>
      </c>
      <c r="P751">
        <v>7.69230769230769E-2</v>
      </c>
      <c r="Q751">
        <v>0.375</v>
      </c>
      <c r="R751">
        <v>0.61237243569579403</v>
      </c>
      <c r="S751">
        <v>79.759862778730707</v>
      </c>
      <c r="T751">
        <v>126.48250781884001</v>
      </c>
      <c r="U751">
        <v>15.2725071810051</v>
      </c>
      <c r="V751">
        <v>6444</v>
      </c>
      <c r="W751">
        <v>-6428.72749281899</v>
      </c>
      <c r="X751">
        <v>0.95453169881282396</v>
      </c>
      <c r="Y751">
        <v>402.75</v>
      </c>
      <c r="Z751">
        <v>-401.79546830118699</v>
      </c>
      <c r="AA751">
        <v>2.7646476182123201</v>
      </c>
      <c r="AB751">
        <v>0.17279047613827</v>
      </c>
      <c r="AC751">
        <v>288.43588798630299</v>
      </c>
      <c r="AD751">
        <v>0.9</v>
      </c>
      <c r="AE751">
        <v>9</v>
      </c>
      <c r="AF751">
        <v>0.83333333333333304</v>
      </c>
      <c r="AG751">
        <v>5</v>
      </c>
      <c r="AH751">
        <v>0.16666666666666599</v>
      </c>
      <c r="AI751">
        <v>1</v>
      </c>
      <c r="AJ751">
        <v>0.1</v>
      </c>
      <c r="AK751">
        <v>1</v>
      </c>
      <c r="AL751">
        <v>0.64285714285714202</v>
      </c>
      <c r="AM751">
        <v>0.9</v>
      </c>
      <c r="AN751">
        <v>0.75</v>
      </c>
      <c r="AO751">
        <v>0.53333333333333299</v>
      </c>
      <c r="AP751">
        <v>0.625</v>
      </c>
      <c r="AQ751">
        <v>0.55833333333333302</v>
      </c>
      <c r="AR751">
        <v>0.44166666666666599</v>
      </c>
      <c r="AS751">
        <v>0.375</v>
      </c>
      <c r="AT751">
        <v>0.58928571428571397</v>
      </c>
      <c r="AU751">
        <v>0.625</v>
      </c>
      <c r="AV751">
        <v>0.5625</v>
      </c>
      <c r="AW751">
        <v>0.53333333333333299</v>
      </c>
      <c r="AX751">
        <v>20.898</v>
      </c>
      <c r="AY751">
        <v>0</v>
      </c>
      <c r="AZ751">
        <v>19.188123000000001</v>
      </c>
      <c r="BA751">
        <v>0</v>
      </c>
      <c r="BB751">
        <v>2898</v>
      </c>
      <c r="BC751">
        <v>15588</v>
      </c>
      <c r="BD751">
        <v>3943</v>
      </c>
      <c r="BE751" t="s">
        <v>59</v>
      </c>
    </row>
    <row r="752" spans="1:57">
      <c r="A752" s="1" t="s">
        <v>60</v>
      </c>
      <c r="B752">
        <v>6</v>
      </c>
      <c r="C752">
        <v>1</v>
      </c>
      <c r="D752" t="s">
        <v>70</v>
      </c>
      <c r="E752" t="s">
        <v>63</v>
      </c>
      <c r="F752">
        <v>-5.8272497668579205E+18</v>
      </c>
      <c r="G752" s="2">
        <v>20110110.230999999</v>
      </c>
      <c r="H752">
        <v>152</v>
      </c>
      <c r="I752">
        <v>17</v>
      </c>
      <c r="J752">
        <v>13</v>
      </c>
      <c r="K752">
        <v>4</v>
      </c>
      <c r="L752">
        <v>0</v>
      </c>
      <c r="M752">
        <v>76.470588235294102</v>
      </c>
      <c r="N752">
        <v>23.529411764705799</v>
      </c>
      <c r="O752">
        <v>0</v>
      </c>
      <c r="P752">
        <v>0.468749999999999</v>
      </c>
      <c r="Q752">
        <v>0.23529411764705799</v>
      </c>
      <c r="R752">
        <v>0.48507125007266499</v>
      </c>
      <c r="S752">
        <v>49.2012779552715</v>
      </c>
      <c r="T752">
        <v>98.310779537225997</v>
      </c>
      <c r="U752">
        <v>16.679879218708699</v>
      </c>
      <c r="V752">
        <v>4296</v>
      </c>
      <c r="W752">
        <v>-4279.3201207812899</v>
      </c>
      <c r="X752">
        <v>0.98116936580639702</v>
      </c>
      <c r="Y752">
        <v>252.70588235294099</v>
      </c>
      <c r="Z752">
        <v>-251.72471298713401</v>
      </c>
      <c r="AA752">
        <v>8.3173608765444502</v>
      </c>
      <c r="AB752">
        <v>0.48925652214967302</v>
      </c>
      <c r="AC752">
        <v>870.36072131035701</v>
      </c>
      <c r="AD752">
        <v>1</v>
      </c>
      <c r="AE752">
        <v>10</v>
      </c>
      <c r="AF752">
        <v>0.57142857142857095</v>
      </c>
      <c r="AG752">
        <v>4</v>
      </c>
      <c r="AH752">
        <v>0.42857142857142799</v>
      </c>
      <c r="AI752">
        <v>3</v>
      </c>
      <c r="AJ752">
        <v>0</v>
      </c>
      <c r="AK752">
        <v>0</v>
      </c>
      <c r="AL752">
        <v>0.71428571428571397</v>
      </c>
      <c r="AM752">
        <v>1</v>
      </c>
      <c r="AN752">
        <v>0.83333333333333304</v>
      </c>
      <c r="AO752">
        <v>0.71428571428571397</v>
      </c>
      <c r="AP752">
        <v>0.76470588235294101</v>
      </c>
      <c r="AQ752">
        <v>0.33613445378151202</v>
      </c>
      <c r="AR752">
        <v>0.66386554621848703</v>
      </c>
      <c r="AS752">
        <v>0.23529411764705799</v>
      </c>
      <c r="AT752">
        <v>0.83193277310924296</v>
      </c>
      <c r="AU752">
        <v>0.76470588235294101</v>
      </c>
      <c r="AV752">
        <v>0.73725490196078403</v>
      </c>
      <c r="AW752">
        <v>0.71428571428571397</v>
      </c>
      <c r="AX752">
        <v>25.190999999999999</v>
      </c>
      <c r="AY752">
        <v>0</v>
      </c>
      <c r="AZ752">
        <v>20.28013</v>
      </c>
      <c r="BA752">
        <v>0</v>
      </c>
      <c r="BB752">
        <v>2303</v>
      </c>
      <c r="BC752">
        <v>15503</v>
      </c>
      <c r="BD752">
        <v>4028</v>
      </c>
      <c r="BE752" t="s">
        <v>59</v>
      </c>
    </row>
    <row r="753" spans="1:57">
      <c r="A753" s="1" t="s">
        <v>60</v>
      </c>
      <c r="B753">
        <v>6</v>
      </c>
      <c r="C753">
        <v>2</v>
      </c>
      <c r="D753" t="s">
        <v>70</v>
      </c>
      <c r="E753" t="s">
        <v>63</v>
      </c>
      <c r="F753">
        <v>-5.8272497668579205E+18</v>
      </c>
      <c r="G753" s="2">
        <v>20110110.2311</v>
      </c>
      <c r="H753">
        <v>152</v>
      </c>
      <c r="I753">
        <v>17</v>
      </c>
      <c r="J753">
        <v>9</v>
      </c>
      <c r="K753">
        <v>8</v>
      </c>
      <c r="L753">
        <v>0</v>
      </c>
      <c r="M753">
        <v>52.941176470588204</v>
      </c>
      <c r="N753">
        <v>47.058823529411697</v>
      </c>
      <c r="O753">
        <v>0</v>
      </c>
      <c r="P753">
        <v>-0.114754098360655</v>
      </c>
      <c r="Q753">
        <v>0.47058823529411697</v>
      </c>
      <c r="R753">
        <v>0.68599434057003505</v>
      </c>
      <c r="S753">
        <v>98.4025559105431</v>
      </c>
      <c r="T753">
        <v>139.032437749016</v>
      </c>
      <c r="U753">
        <v>16.679879218708699</v>
      </c>
      <c r="V753">
        <v>8592</v>
      </c>
      <c r="W753">
        <v>-8575.3201207812908</v>
      </c>
      <c r="X753">
        <v>0.98116936580639702</v>
      </c>
      <c r="Y753">
        <v>505.41176470588198</v>
      </c>
      <c r="Z753">
        <v>-504.430595340075</v>
      </c>
      <c r="AA753">
        <v>-4.5157465619839E-2</v>
      </c>
      <c r="AB753">
        <v>-2.6563215070493501E-3</v>
      </c>
      <c r="AC753">
        <v>-4.7254513700696501</v>
      </c>
      <c r="AD753">
        <v>0.9</v>
      </c>
      <c r="AE753">
        <v>9</v>
      </c>
      <c r="AF753">
        <v>1</v>
      </c>
      <c r="AG753">
        <v>7</v>
      </c>
      <c r="AH753">
        <v>0</v>
      </c>
      <c r="AI753">
        <v>0</v>
      </c>
      <c r="AJ753">
        <v>0.1</v>
      </c>
      <c r="AK753">
        <v>1</v>
      </c>
      <c r="AL753">
        <v>0.5625</v>
      </c>
      <c r="AM753">
        <v>0.9</v>
      </c>
      <c r="AN753">
        <v>0.69230769230769196</v>
      </c>
      <c r="AO753">
        <v>0.45</v>
      </c>
      <c r="AP753">
        <v>0.52941176470588203</v>
      </c>
      <c r="AQ753">
        <v>0.629411764705882</v>
      </c>
      <c r="AR753">
        <v>0.370588235294117</v>
      </c>
      <c r="AS753">
        <v>0.47058823529411697</v>
      </c>
      <c r="AT753">
        <v>0.33088235294117602</v>
      </c>
      <c r="AU753">
        <v>0.52941176470588203</v>
      </c>
      <c r="AV753">
        <v>0.407239819004524</v>
      </c>
      <c r="AW753">
        <v>0.45</v>
      </c>
      <c r="AX753">
        <v>18.687999999999999</v>
      </c>
      <c r="AY753">
        <v>0</v>
      </c>
      <c r="AZ753">
        <v>16.972908799999999</v>
      </c>
      <c r="BA753">
        <v>0</v>
      </c>
      <c r="BB753">
        <v>1333</v>
      </c>
      <c r="BC753">
        <v>15503</v>
      </c>
      <c r="BD753">
        <v>4028</v>
      </c>
      <c r="BE753" t="s">
        <v>59</v>
      </c>
    </row>
    <row r="754" spans="1:57">
      <c r="A754" s="1" t="s">
        <v>60</v>
      </c>
      <c r="B754">
        <v>6</v>
      </c>
      <c r="C754">
        <v>3</v>
      </c>
      <c r="D754" t="s">
        <v>70</v>
      </c>
      <c r="E754" t="s">
        <v>63</v>
      </c>
      <c r="F754">
        <v>-5.8272497668579205E+18</v>
      </c>
      <c r="G754" s="2">
        <v>20110110.2311</v>
      </c>
      <c r="H754">
        <v>152</v>
      </c>
      <c r="I754">
        <v>17</v>
      </c>
      <c r="J754">
        <v>12</v>
      </c>
      <c r="K754">
        <v>5</v>
      </c>
      <c r="L754">
        <v>0</v>
      </c>
      <c r="M754">
        <v>70.588235294117595</v>
      </c>
      <c r="N754">
        <v>29.411764705882302</v>
      </c>
      <c r="O754">
        <v>0</v>
      </c>
      <c r="P754">
        <v>0.37956204379561997</v>
      </c>
      <c r="Q754">
        <v>0.29411764705882298</v>
      </c>
      <c r="R754">
        <v>0.54232614454663997</v>
      </c>
      <c r="S754">
        <v>61.501597444089398</v>
      </c>
      <c r="T754">
        <v>109.914792983116</v>
      </c>
      <c r="U754">
        <v>16.679879218708699</v>
      </c>
      <c r="V754">
        <v>5370</v>
      </c>
      <c r="W754">
        <v>-5353.3201207812899</v>
      </c>
      <c r="X754">
        <v>0.98116936580639702</v>
      </c>
      <c r="Y754">
        <v>315.88235294117601</v>
      </c>
      <c r="Z754">
        <v>-314.90118357537</v>
      </c>
      <c r="AA754">
        <v>6.2267312910033796</v>
      </c>
      <c r="AB754">
        <v>0.36627831123549298</v>
      </c>
      <c r="AC754">
        <v>651.58917814025006</v>
      </c>
      <c r="AD754">
        <v>0.8</v>
      </c>
      <c r="AE754">
        <v>8</v>
      </c>
      <c r="AF754">
        <v>0.42857142857142799</v>
      </c>
      <c r="AG754">
        <v>3</v>
      </c>
      <c r="AH754">
        <v>0.57142857142857095</v>
      </c>
      <c r="AI754">
        <v>4</v>
      </c>
      <c r="AJ754">
        <v>0.2</v>
      </c>
      <c r="AK754">
        <v>2</v>
      </c>
      <c r="AL754">
        <v>0.72727272727272696</v>
      </c>
      <c r="AM754">
        <v>0.8</v>
      </c>
      <c r="AN754">
        <v>0.76190476190476197</v>
      </c>
      <c r="AO754">
        <v>0.68571428571428505</v>
      </c>
      <c r="AP754">
        <v>0.70588235294117596</v>
      </c>
      <c r="AQ754">
        <v>0.33445378151260502</v>
      </c>
      <c r="AR754">
        <v>0.66554621848739404</v>
      </c>
      <c r="AS754">
        <v>0.29411764705882298</v>
      </c>
      <c r="AT754">
        <v>0.70231729055258396</v>
      </c>
      <c r="AU754">
        <v>0.70588235294117596</v>
      </c>
      <c r="AV754">
        <v>0.70157293686705402</v>
      </c>
      <c r="AW754">
        <v>0.68571428571428505</v>
      </c>
      <c r="AX754">
        <v>22.960999999999999</v>
      </c>
      <c r="AY754">
        <v>1E-3</v>
      </c>
      <c r="AZ754">
        <v>19.702926299999898</v>
      </c>
      <c r="BA754">
        <v>0</v>
      </c>
      <c r="BB754">
        <v>2933</v>
      </c>
      <c r="BC754">
        <v>15503</v>
      </c>
      <c r="BD754">
        <v>4028</v>
      </c>
      <c r="BE754" t="s">
        <v>59</v>
      </c>
    </row>
    <row r="755" spans="1:57">
      <c r="A755" s="1" t="s">
        <v>60</v>
      </c>
      <c r="B755">
        <v>6</v>
      </c>
      <c r="C755">
        <v>4</v>
      </c>
      <c r="D755" t="s">
        <v>70</v>
      </c>
      <c r="E755" t="s">
        <v>63</v>
      </c>
      <c r="F755">
        <v>-5.8272497668579205E+18</v>
      </c>
      <c r="G755" s="2">
        <v>20110110.2311</v>
      </c>
      <c r="H755">
        <v>152</v>
      </c>
      <c r="I755">
        <v>17</v>
      </c>
      <c r="J755">
        <v>10</v>
      </c>
      <c r="K755">
        <v>7</v>
      </c>
      <c r="L755">
        <v>0</v>
      </c>
      <c r="M755">
        <v>58.823529411764703</v>
      </c>
      <c r="N755">
        <v>41.176470588235297</v>
      </c>
      <c r="O755">
        <v>0</v>
      </c>
      <c r="P755">
        <v>0.13138686131386801</v>
      </c>
      <c r="Q755">
        <v>0.41176470588235198</v>
      </c>
      <c r="R755">
        <v>0.64168894791974695</v>
      </c>
      <c r="S755">
        <v>86.102236421725195</v>
      </c>
      <c r="T755">
        <v>130.05293692619799</v>
      </c>
      <c r="U755">
        <v>16.679879218708699</v>
      </c>
      <c r="V755">
        <v>7518</v>
      </c>
      <c r="W755">
        <v>-7501.3201207812899</v>
      </c>
      <c r="X755">
        <v>0.98116936580639702</v>
      </c>
      <c r="Y755">
        <v>442.23529411764702</v>
      </c>
      <c r="Z755">
        <v>-441.25412475183998</v>
      </c>
      <c r="AA755">
        <v>2.04547211992123</v>
      </c>
      <c r="AB755">
        <v>0.120321889407131</v>
      </c>
      <c r="AC755">
        <v>214.046091800037</v>
      </c>
      <c r="AD755">
        <v>0.7</v>
      </c>
      <c r="AE755">
        <v>7</v>
      </c>
      <c r="AF755">
        <v>0.57142857142857095</v>
      </c>
      <c r="AG755">
        <v>4</v>
      </c>
      <c r="AH755">
        <v>0.42857142857142799</v>
      </c>
      <c r="AI755">
        <v>3</v>
      </c>
      <c r="AJ755">
        <v>0.3</v>
      </c>
      <c r="AK755">
        <v>3</v>
      </c>
      <c r="AL755">
        <v>0.63636363636363602</v>
      </c>
      <c r="AM755">
        <v>0.7</v>
      </c>
      <c r="AN755">
        <v>0.66666666666666596</v>
      </c>
      <c r="AO755">
        <v>0.56428571428571395</v>
      </c>
      <c r="AP755">
        <v>0.58823529411764697</v>
      </c>
      <c r="AQ755">
        <v>0.45966386554621802</v>
      </c>
      <c r="AR755">
        <v>0.54033613445378104</v>
      </c>
      <c r="AS755">
        <v>0.41176470588235198</v>
      </c>
      <c r="AT755">
        <v>0.58021390374331505</v>
      </c>
      <c r="AU755">
        <v>0.58823529411764697</v>
      </c>
      <c r="AV755">
        <v>0.58220211161387603</v>
      </c>
      <c r="AW755">
        <v>0.56428571428571395</v>
      </c>
      <c r="AX755">
        <v>19.637</v>
      </c>
      <c r="AY755">
        <v>0</v>
      </c>
      <c r="AZ755">
        <v>17.253710599999899</v>
      </c>
      <c r="BA755">
        <v>0</v>
      </c>
      <c r="BB755">
        <v>2128</v>
      </c>
      <c r="BC755">
        <v>15503</v>
      </c>
      <c r="BD755">
        <v>4028</v>
      </c>
      <c r="BE755" t="s">
        <v>59</v>
      </c>
    </row>
    <row r="756" spans="1:57">
      <c r="A756" s="1" t="s">
        <v>60</v>
      </c>
      <c r="B756">
        <v>6</v>
      </c>
      <c r="C756">
        <v>5</v>
      </c>
      <c r="D756" t="s">
        <v>70</v>
      </c>
      <c r="E756" t="s">
        <v>63</v>
      </c>
      <c r="F756">
        <v>-5.8272497668579205E+18</v>
      </c>
      <c r="G756" s="2">
        <v>20110110.231199998</v>
      </c>
      <c r="H756">
        <v>152</v>
      </c>
      <c r="I756">
        <v>17</v>
      </c>
      <c r="J756">
        <v>10</v>
      </c>
      <c r="K756">
        <v>7</v>
      </c>
      <c r="L756">
        <v>0</v>
      </c>
      <c r="M756">
        <v>58.823529411764703</v>
      </c>
      <c r="N756">
        <v>41.176470588235297</v>
      </c>
      <c r="O756">
        <v>0</v>
      </c>
      <c r="P756">
        <v>0.13138686131386801</v>
      </c>
      <c r="Q756">
        <v>0.41176470588235198</v>
      </c>
      <c r="R756">
        <v>0.64168894791974695</v>
      </c>
      <c r="S756">
        <v>88.4331419196062</v>
      </c>
      <c r="T756">
        <v>134.010066712666</v>
      </c>
      <c r="U756">
        <v>15.971101204001799</v>
      </c>
      <c r="V756">
        <v>7518</v>
      </c>
      <c r="W756">
        <v>-7502.0288987959902</v>
      </c>
      <c r="X756">
        <v>0.93947654141187298</v>
      </c>
      <c r="Y756">
        <v>442.23529411764702</v>
      </c>
      <c r="Z756">
        <v>-441.29581757623498</v>
      </c>
      <c r="AA756">
        <v>1.40358023812275</v>
      </c>
      <c r="AB756">
        <v>8.2563543418985294E-2</v>
      </c>
      <c r="AC756">
        <v>146.173741098379</v>
      </c>
      <c r="AD756">
        <v>0.63636363636363602</v>
      </c>
      <c r="AE756">
        <v>7</v>
      </c>
      <c r="AF756">
        <v>0.5</v>
      </c>
      <c r="AG756">
        <v>3</v>
      </c>
      <c r="AH756">
        <v>0.5</v>
      </c>
      <c r="AI756">
        <v>3</v>
      </c>
      <c r="AJ756">
        <v>0.36363636363636298</v>
      </c>
      <c r="AK756">
        <v>4</v>
      </c>
      <c r="AL756">
        <v>0.7</v>
      </c>
      <c r="AM756">
        <v>0.63636363636363602</v>
      </c>
      <c r="AN756">
        <v>0.66666666666666596</v>
      </c>
      <c r="AO756">
        <v>0.56818181818181801</v>
      </c>
      <c r="AP756">
        <v>0.58823529411764697</v>
      </c>
      <c r="AQ756">
        <v>0.45187165775401</v>
      </c>
      <c r="AR756">
        <v>0.54812834224598905</v>
      </c>
      <c r="AS756">
        <v>0.41176470588235198</v>
      </c>
      <c r="AT756">
        <v>0.60420168067226798</v>
      </c>
      <c r="AU756">
        <v>0.58823529411764697</v>
      </c>
      <c r="AV756">
        <v>0.59426847662141702</v>
      </c>
      <c r="AW756">
        <v>0.56818181818181801</v>
      </c>
      <c r="AX756">
        <v>22.92</v>
      </c>
      <c r="AY756">
        <v>0</v>
      </c>
      <c r="AZ756">
        <v>19.562525399999998</v>
      </c>
      <c r="BA756">
        <v>0</v>
      </c>
      <c r="BB756">
        <v>2878</v>
      </c>
      <c r="BC756">
        <v>15503</v>
      </c>
      <c r="BD756">
        <v>4028</v>
      </c>
      <c r="BE756" t="s">
        <v>59</v>
      </c>
    </row>
    <row r="757" spans="1:57">
      <c r="A757" s="1" t="s">
        <v>60</v>
      </c>
      <c r="B757">
        <v>6</v>
      </c>
      <c r="C757">
        <v>6</v>
      </c>
      <c r="D757" t="s">
        <v>70</v>
      </c>
      <c r="E757" t="s">
        <v>63</v>
      </c>
      <c r="F757">
        <v>-5.8272497668579205E+18</v>
      </c>
      <c r="G757" s="2">
        <v>20110110.231199998</v>
      </c>
      <c r="H757">
        <v>152</v>
      </c>
      <c r="I757">
        <v>17</v>
      </c>
      <c r="J757">
        <v>14</v>
      </c>
      <c r="K757">
        <v>3</v>
      </c>
      <c r="L757">
        <v>0</v>
      </c>
      <c r="M757">
        <v>82.352941176470594</v>
      </c>
      <c r="N757">
        <v>17.647058823529399</v>
      </c>
      <c r="O757">
        <v>0</v>
      </c>
      <c r="P757">
        <v>0.65306122448979498</v>
      </c>
      <c r="Q757">
        <v>0.17647058823529399</v>
      </c>
      <c r="R757">
        <v>0.42008402520840199</v>
      </c>
      <c r="S757">
        <v>37.899917965545498</v>
      </c>
      <c r="T757">
        <v>87.730182085268197</v>
      </c>
      <c r="U757">
        <v>15.971101204001799</v>
      </c>
      <c r="V757">
        <v>3222</v>
      </c>
      <c r="W757">
        <v>-3206.0288987959898</v>
      </c>
      <c r="X757">
        <v>0.93947654141187298</v>
      </c>
      <c r="Y757">
        <v>189.529411764705</v>
      </c>
      <c r="Z757">
        <v>-188.58993522329399</v>
      </c>
      <c r="AA757">
        <v>9.7278779329108005</v>
      </c>
      <c r="AB757">
        <v>0.57222811370063498</v>
      </c>
      <c r="AC757">
        <v>1013.0951346990799</v>
      </c>
      <c r="AD757">
        <v>0.72727272727272696</v>
      </c>
      <c r="AE757">
        <v>8</v>
      </c>
      <c r="AF757">
        <v>0</v>
      </c>
      <c r="AG757">
        <v>0</v>
      </c>
      <c r="AH757">
        <v>1</v>
      </c>
      <c r="AI757">
        <v>6</v>
      </c>
      <c r="AJ757">
        <v>0.27272727272727199</v>
      </c>
      <c r="AK757">
        <v>3</v>
      </c>
      <c r="AL757">
        <v>1</v>
      </c>
      <c r="AM757">
        <v>0.72727272727272696</v>
      </c>
      <c r="AN757">
        <v>0.84210526315789402</v>
      </c>
      <c r="AO757">
        <v>0.86363636363636298</v>
      </c>
      <c r="AP757">
        <v>0.82352941176470495</v>
      </c>
      <c r="AQ757">
        <v>9.6256684491978606E-2</v>
      </c>
      <c r="AR757">
        <v>0.90374331550802101</v>
      </c>
      <c r="AS757">
        <v>0.17647058823529399</v>
      </c>
      <c r="AT757">
        <v>0.88235294117647001</v>
      </c>
      <c r="AU757">
        <v>0.82352941176470495</v>
      </c>
      <c r="AV757">
        <v>0.82724458204334295</v>
      </c>
      <c r="AW757">
        <v>0.86363636363636298</v>
      </c>
      <c r="AX757">
        <v>24.885999999999999</v>
      </c>
      <c r="AY757">
        <v>0</v>
      </c>
      <c r="AZ757">
        <v>20.654532400000001</v>
      </c>
      <c r="BA757">
        <v>0</v>
      </c>
      <c r="BB757">
        <v>3068</v>
      </c>
      <c r="BC757">
        <v>15503</v>
      </c>
      <c r="BD757">
        <v>4028</v>
      </c>
      <c r="BE757" t="s">
        <v>59</v>
      </c>
    </row>
    <row r="758" spans="1:57">
      <c r="A758" s="1" t="s">
        <v>60</v>
      </c>
      <c r="B758">
        <v>6</v>
      </c>
      <c r="C758">
        <v>7</v>
      </c>
      <c r="D758" t="s">
        <v>70</v>
      </c>
      <c r="E758" t="s">
        <v>63</v>
      </c>
      <c r="F758">
        <v>-5.8272497668579205E+18</v>
      </c>
      <c r="G758" s="2">
        <v>20110110.231199998</v>
      </c>
      <c r="H758">
        <v>152</v>
      </c>
      <c r="I758">
        <v>17</v>
      </c>
      <c r="J758">
        <v>10</v>
      </c>
      <c r="K758">
        <v>7</v>
      </c>
      <c r="L758">
        <v>0</v>
      </c>
      <c r="M758">
        <v>58.823529411764703</v>
      </c>
      <c r="N758">
        <v>41.176470588235297</v>
      </c>
      <c r="O758">
        <v>0</v>
      </c>
      <c r="P758">
        <v>0.19047619047618999</v>
      </c>
      <c r="Q758">
        <v>0.41176470588235198</v>
      </c>
      <c r="R758">
        <v>0.64168894791974695</v>
      </c>
      <c r="S758">
        <v>88.4331419196062</v>
      </c>
      <c r="T758">
        <v>134.010066712666</v>
      </c>
      <c r="U758">
        <v>15.971101204001799</v>
      </c>
      <c r="V758">
        <v>7518</v>
      </c>
      <c r="W758">
        <v>-7502.0288987959902</v>
      </c>
      <c r="X758">
        <v>0.93947654141187298</v>
      </c>
      <c r="Y758">
        <v>442.23529411764702</v>
      </c>
      <c r="Z758">
        <v>-441.29581757623498</v>
      </c>
      <c r="AA758">
        <v>1.40358023812275</v>
      </c>
      <c r="AB758">
        <v>8.2563543418985294E-2</v>
      </c>
      <c r="AC758">
        <v>146.173741098379</v>
      </c>
      <c r="AD758">
        <v>0.54545454545454497</v>
      </c>
      <c r="AE758">
        <v>6</v>
      </c>
      <c r="AF758">
        <v>0.33333333333333298</v>
      </c>
      <c r="AG758">
        <v>2</v>
      </c>
      <c r="AH758">
        <v>0.66666666666666596</v>
      </c>
      <c r="AI758">
        <v>4</v>
      </c>
      <c r="AJ758">
        <v>0.45454545454545398</v>
      </c>
      <c r="AK758">
        <v>5</v>
      </c>
      <c r="AL758">
        <v>0.75</v>
      </c>
      <c r="AM758">
        <v>0.54545454545454497</v>
      </c>
      <c r="AN758">
        <v>0.63157894736842102</v>
      </c>
      <c r="AO758">
        <v>0.60606060606060597</v>
      </c>
      <c r="AP758">
        <v>0.58823529411764697</v>
      </c>
      <c r="AQ758">
        <v>0.37611408199643398</v>
      </c>
      <c r="AR758">
        <v>0.62388591800356497</v>
      </c>
      <c r="AS758">
        <v>0.41176470588235198</v>
      </c>
      <c r="AT758">
        <v>0.64215686274509798</v>
      </c>
      <c r="AU758">
        <v>0.58823529411764697</v>
      </c>
      <c r="AV758">
        <v>0.59690402476780102</v>
      </c>
      <c r="AW758">
        <v>0.60606060606060597</v>
      </c>
      <c r="AX758">
        <v>23.248000000000001</v>
      </c>
      <c r="AY758">
        <v>0</v>
      </c>
      <c r="AZ758">
        <v>19.843327200000001</v>
      </c>
      <c r="BA758">
        <v>0</v>
      </c>
      <c r="BB758">
        <v>2728</v>
      </c>
      <c r="BC758">
        <v>15503</v>
      </c>
      <c r="BD758">
        <v>4028</v>
      </c>
      <c r="BE758" t="s">
        <v>59</v>
      </c>
    </row>
    <row r="759" spans="1:57">
      <c r="A759" s="1" t="s">
        <v>60</v>
      </c>
      <c r="B759">
        <v>6</v>
      </c>
      <c r="C759">
        <v>8</v>
      </c>
      <c r="D759" t="s">
        <v>70</v>
      </c>
      <c r="E759" t="s">
        <v>63</v>
      </c>
      <c r="F759">
        <v>-5.8272497668579205E+18</v>
      </c>
      <c r="G759" s="2">
        <v>20110110.2313</v>
      </c>
      <c r="H759">
        <v>152</v>
      </c>
      <c r="I759">
        <v>17</v>
      </c>
      <c r="J759">
        <v>14</v>
      </c>
      <c r="K759">
        <v>3</v>
      </c>
      <c r="L759">
        <v>0</v>
      </c>
      <c r="M759">
        <v>82.352941176470594</v>
      </c>
      <c r="N759">
        <v>17.647058823529399</v>
      </c>
      <c r="O759">
        <v>0</v>
      </c>
      <c r="P759">
        <v>0.62773722627737205</v>
      </c>
      <c r="Q759">
        <v>0.17647058823529399</v>
      </c>
      <c r="R759">
        <v>0.42008402520840199</v>
      </c>
      <c r="S759">
        <v>37.899917965545498</v>
      </c>
      <c r="T759">
        <v>87.730182085268197</v>
      </c>
      <c r="U759">
        <v>15.971101204001799</v>
      </c>
      <c r="V759">
        <v>3222</v>
      </c>
      <c r="W759">
        <v>-3206.0288987959898</v>
      </c>
      <c r="X759">
        <v>0.93947654141187298</v>
      </c>
      <c r="Y759">
        <v>189.529411764705</v>
      </c>
      <c r="Z759">
        <v>-188.58993522329399</v>
      </c>
      <c r="AA759">
        <v>9.7278779329108005</v>
      </c>
      <c r="AB759">
        <v>0.57222811370063498</v>
      </c>
      <c r="AC759">
        <v>1013.0951346990799</v>
      </c>
      <c r="AD759">
        <v>0.81818181818181801</v>
      </c>
      <c r="AE759">
        <v>9</v>
      </c>
      <c r="AF759">
        <v>0.16666666666666599</v>
      </c>
      <c r="AG759">
        <v>1</v>
      </c>
      <c r="AH759">
        <v>0.83333333333333304</v>
      </c>
      <c r="AI759">
        <v>5</v>
      </c>
      <c r="AJ759">
        <v>0.18181818181818099</v>
      </c>
      <c r="AK759">
        <v>2</v>
      </c>
      <c r="AL759">
        <v>0.9</v>
      </c>
      <c r="AM759">
        <v>0.81818181818181801</v>
      </c>
      <c r="AN759">
        <v>0.85714285714285698</v>
      </c>
      <c r="AO759">
        <v>0.82575757575757502</v>
      </c>
      <c r="AP759">
        <v>0.82352941176470495</v>
      </c>
      <c r="AQ759">
        <v>0.17201426024955399</v>
      </c>
      <c r="AR759">
        <v>0.82798573975044498</v>
      </c>
      <c r="AS759">
        <v>0.17647058823529399</v>
      </c>
      <c r="AT759">
        <v>0.83445378151260496</v>
      </c>
      <c r="AU759">
        <v>0.82352941176470495</v>
      </c>
      <c r="AV759">
        <v>0.82611506140917901</v>
      </c>
      <c r="AW759">
        <v>0.82575757575757502</v>
      </c>
      <c r="AX759">
        <v>19.643999999999998</v>
      </c>
      <c r="AY759">
        <v>0</v>
      </c>
      <c r="AZ759">
        <v>17.799714099999999</v>
      </c>
      <c r="BA759">
        <v>0</v>
      </c>
      <c r="BB759">
        <v>2418</v>
      </c>
      <c r="BC759">
        <v>15503</v>
      </c>
      <c r="BD759">
        <v>4028</v>
      </c>
      <c r="BE759" t="s">
        <v>59</v>
      </c>
    </row>
    <row r="760" spans="1:57">
      <c r="A760" s="1" t="s">
        <v>60</v>
      </c>
      <c r="B760">
        <v>6</v>
      </c>
      <c r="C760">
        <v>9</v>
      </c>
      <c r="D760" t="s">
        <v>70</v>
      </c>
      <c r="E760" t="s">
        <v>63</v>
      </c>
      <c r="F760">
        <v>-5.8272497668579205E+18</v>
      </c>
      <c r="G760" s="2">
        <v>20110110.2313</v>
      </c>
      <c r="H760">
        <v>152</v>
      </c>
      <c r="I760">
        <v>17</v>
      </c>
      <c r="J760">
        <v>10</v>
      </c>
      <c r="K760">
        <v>7</v>
      </c>
      <c r="L760">
        <v>0</v>
      </c>
      <c r="M760">
        <v>58.823529411764703</v>
      </c>
      <c r="N760">
        <v>41.176470588235297</v>
      </c>
      <c r="O760">
        <v>0</v>
      </c>
      <c r="P760">
        <v>0.13138686131386801</v>
      </c>
      <c r="Q760">
        <v>0.41176470588235198</v>
      </c>
      <c r="R760">
        <v>0.64168894791974695</v>
      </c>
      <c r="S760">
        <v>88.4331419196062</v>
      </c>
      <c r="T760">
        <v>134.010066712666</v>
      </c>
      <c r="U760">
        <v>15.971101204001799</v>
      </c>
      <c r="V760">
        <v>7518</v>
      </c>
      <c r="W760">
        <v>-7502.0288987959902</v>
      </c>
      <c r="X760">
        <v>0.93947654141187298</v>
      </c>
      <c r="Y760">
        <v>442.23529411764702</v>
      </c>
      <c r="Z760">
        <v>-441.29581757623498</v>
      </c>
      <c r="AA760">
        <v>1.40358023812275</v>
      </c>
      <c r="AB760">
        <v>8.2563543418985405E-2</v>
      </c>
      <c r="AC760">
        <v>146.173741098379</v>
      </c>
      <c r="AD760">
        <v>0.63636363636363602</v>
      </c>
      <c r="AE760">
        <v>7</v>
      </c>
      <c r="AF760">
        <v>0.5</v>
      </c>
      <c r="AG760">
        <v>3</v>
      </c>
      <c r="AH760">
        <v>0.5</v>
      </c>
      <c r="AI760">
        <v>3</v>
      </c>
      <c r="AJ760">
        <v>0.36363636363636298</v>
      </c>
      <c r="AK760">
        <v>4</v>
      </c>
      <c r="AL760">
        <v>0.7</v>
      </c>
      <c r="AM760">
        <v>0.63636363636363602</v>
      </c>
      <c r="AN760">
        <v>0.66666666666666596</v>
      </c>
      <c r="AO760">
        <v>0.56818181818181801</v>
      </c>
      <c r="AP760">
        <v>0.58823529411764697</v>
      </c>
      <c r="AQ760">
        <v>0.45187165775401</v>
      </c>
      <c r="AR760">
        <v>0.54812834224598905</v>
      </c>
      <c r="AS760">
        <v>0.41176470588235198</v>
      </c>
      <c r="AT760">
        <v>0.60420168067226798</v>
      </c>
      <c r="AU760">
        <v>0.58823529411764697</v>
      </c>
      <c r="AV760">
        <v>0.59426847662141702</v>
      </c>
      <c r="AW760">
        <v>0.56818181818181801</v>
      </c>
      <c r="AX760">
        <v>20.710999999999999</v>
      </c>
      <c r="AY760">
        <v>0</v>
      </c>
      <c r="AZ760">
        <v>18.127316199999999</v>
      </c>
      <c r="BA760">
        <v>0</v>
      </c>
      <c r="BB760">
        <v>2418</v>
      </c>
      <c r="BC760">
        <v>15503</v>
      </c>
      <c r="BD760">
        <v>4028</v>
      </c>
      <c r="BE760" t="s">
        <v>59</v>
      </c>
    </row>
    <row r="761" spans="1:57">
      <c r="A761" s="1" t="s">
        <v>60</v>
      </c>
      <c r="B761">
        <v>6</v>
      </c>
      <c r="C761">
        <v>10</v>
      </c>
      <c r="D761" t="s">
        <v>70</v>
      </c>
      <c r="E761" t="s">
        <v>63</v>
      </c>
      <c r="F761">
        <v>-5.8272497668579205E+18</v>
      </c>
      <c r="G761" s="2">
        <v>20110110.2313</v>
      </c>
      <c r="H761">
        <v>153</v>
      </c>
      <c r="I761">
        <v>16</v>
      </c>
      <c r="J761">
        <v>13</v>
      </c>
      <c r="K761">
        <v>3</v>
      </c>
      <c r="L761">
        <v>0</v>
      </c>
      <c r="M761">
        <v>81.25</v>
      </c>
      <c r="N761">
        <v>18.75</v>
      </c>
      <c r="O761">
        <v>0</v>
      </c>
      <c r="P761">
        <v>0.63636363636363602</v>
      </c>
      <c r="Q761">
        <v>0.1875</v>
      </c>
      <c r="R761">
        <v>0.43301270189221902</v>
      </c>
      <c r="S761">
        <v>39.879931389365296</v>
      </c>
      <c r="T761">
        <v>89.436638980182806</v>
      </c>
      <c r="U761">
        <v>15.2725071810051</v>
      </c>
      <c r="V761">
        <v>3222</v>
      </c>
      <c r="W761">
        <v>-3206.72749281899</v>
      </c>
      <c r="X761">
        <v>0.95453169881282396</v>
      </c>
      <c r="Y761">
        <v>201.375</v>
      </c>
      <c r="Z761">
        <v>-200.42046830118699</v>
      </c>
      <c r="AA761">
        <v>9.0185773996087502</v>
      </c>
      <c r="AB761">
        <v>0.563661087475547</v>
      </c>
      <c r="AC761">
        <v>940.90883897579499</v>
      </c>
      <c r="AD761">
        <v>0.7</v>
      </c>
      <c r="AE761">
        <v>7</v>
      </c>
      <c r="AF761">
        <v>0</v>
      </c>
      <c r="AG761">
        <v>0</v>
      </c>
      <c r="AH761">
        <v>1</v>
      </c>
      <c r="AI761">
        <v>6</v>
      </c>
      <c r="AJ761">
        <v>0.3</v>
      </c>
      <c r="AK761">
        <v>3</v>
      </c>
      <c r="AL761">
        <v>1</v>
      </c>
      <c r="AM761">
        <v>0.7</v>
      </c>
      <c r="AN761">
        <v>0.82352941176470495</v>
      </c>
      <c r="AO761">
        <v>0.85</v>
      </c>
      <c r="AP761">
        <v>0.8125</v>
      </c>
      <c r="AQ761">
        <v>0.112499999999999</v>
      </c>
      <c r="AR761">
        <v>0.88749999999999996</v>
      </c>
      <c r="AS761">
        <v>0.1875</v>
      </c>
      <c r="AT761">
        <v>0.875</v>
      </c>
      <c r="AU761">
        <v>0.8125</v>
      </c>
      <c r="AV761">
        <v>0.81470588235294095</v>
      </c>
      <c r="AW761">
        <v>0.85</v>
      </c>
      <c r="AX761">
        <v>20.859000000000002</v>
      </c>
      <c r="AY761">
        <v>0</v>
      </c>
      <c r="AZ761">
        <v>19.3129238</v>
      </c>
      <c r="BA761">
        <v>0</v>
      </c>
      <c r="BB761">
        <v>2903</v>
      </c>
      <c r="BC761">
        <v>15588</v>
      </c>
      <c r="BD761">
        <v>3943</v>
      </c>
      <c r="BE761" t="s">
        <v>59</v>
      </c>
    </row>
    <row r="762" spans="1:57">
      <c r="A762" s="1" t="s">
        <v>60</v>
      </c>
      <c r="B762">
        <v>7</v>
      </c>
      <c r="C762">
        <v>1</v>
      </c>
      <c r="D762" t="s">
        <v>70</v>
      </c>
      <c r="E762" t="s">
        <v>63</v>
      </c>
      <c r="F762">
        <v>-5.8272497668579205E+18</v>
      </c>
      <c r="G762" s="2">
        <v>20110110.231400002</v>
      </c>
      <c r="H762">
        <v>152</v>
      </c>
      <c r="I762">
        <v>17</v>
      </c>
      <c r="J762">
        <v>12</v>
      </c>
      <c r="K762">
        <v>5</v>
      </c>
      <c r="L762">
        <v>0</v>
      </c>
      <c r="M762">
        <v>70.588235294117595</v>
      </c>
      <c r="N762">
        <v>29.411764705882302</v>
      </c>
      <c r="O762">
        <v>0</v>
      </c>
      <c r="P762">
        <v>0.421768707482993</v>
      </c>
      <c r="Q762">
        <v>0.29411764705882298</v>
      </c>
      <c r="R762">
        <v>0.54232614454663997</v>
      </c>
      <c r="S762">
        <v>63.166529942575799</v>
      </c>
      <c r="T762">
        <v>113.259178058662</v>
      </c>
      <c r="U762">
        <v>15.971101204001799</v>
      </c>
      <c r="V762">
        <v>5370</v>
      </c>
      <c r="W762">
        <v>-5354.0288987959902</v>
      </c>
      <c r="X762">
        <v>0.93947654141187298</v>
      </c>
      <c r="Y762">
        <v>315.88235294117601</v>
      </c>
      <c r="Z762">
        <v>-314.94287639976397</v>
      </c>
      <c r="AA762">
        <v>5.5657290855167796</v>
      </c>
      <c r="AB762">
        <v>0.32739582855980998</v>
      </c>
      <c r="AC762">
        <v>579.63443789873099</v>
      </c>
      <c r="AD762">
        <v>0.63636363636363602</v>
      </c>
      <c r="AE762">
        <v>7</v>
      </c>
      <c r="AF762">
        <v>0.16666666666666599</v>
      </c>
      <c r="AG762">
        <v>1</v>
      </c>
      <c r="AH762">
        <v>0.83333333333333304</v>
      </c>
      <c r="AI762">
        <v>5</v>
      </c>
      <c r="AJ762">
        <v>0.36363636363636298</v>
      </c>
      <c r="AK762">
        <v>4</v>
      </c>
      <c r="AL762">
        <v>0.875</v>
      </c>
      <c r="AM762">
        <v>0.63636363636363602</v>
      </c>
      <c r="AN762">
        <v>0.73684210526315697</v>
      </c>
      <c r="AO762">
        <v>0.73484848484848397</v>
      </c>
      <c r="AP762">
        <v>0.70588235294117596</v>
      </c>
      <c r="AQ762">
        <v>0.23618538324420599</v>
      </c>
      <c r="AR762">
        <v>0.76381461675579299</v>
      </c>
      <c r="AS762">
        <v>0.29411764705882298</v>
      </c>
      <c r="AT762">
        <v>0.76225490196078405</v>
      </c>
      <c r="AU762">
        <v>0.70588235294117596</v>
      </c>
      <c r="AV762">
        <v>0.71207430340557198</v>
      </c>
      <c r="AW762">
        <v>0.73484848484848397</v>
      </c>
      <c r="AX762">
        <v>19.481999999999999</v>
      </c>
      <c r="AY762">
        <v>0</v>
      </c>
      <c r="AZ762">
        <v>17.737313699999898</v>
      </c>
      <c r="BA762">
        <v>0</v>
      </c>
      <c r="BB762">
        <v>2133</v>
      </c>
      <c r="BC762">
        <v>15503</v>
      </c>
      <c r="BD762">
        <v>4028</v>
      </c>
      <c r="BE762" t="s">
        <v>59</v>
      </c>
    </row>
    <row r="763" spans="1:57">
      <c r="A763" s="1" t="s">
        <v>60</v>
      </c>
      <c r="B763">
        <v>7</v>
      </c>
      <c r="C763">
        <v>2</v>
      </c>
      <c r="D763" t="s">
        <v>70</v>
      </c>
      <c r="E763" t="s">
        <v>63</v>
      </c>
      <c r="F763">
        <v>-5.8272497668579205E+18</v>
      </c>
      <c r="G763" s="2">
        <v>20110110.231400002</v>
      </c>
      <c r="H763">
        <v>152</v>
      </c>
      <c r="I763">
        <v>17</v>
      </c>
      <c r="J763">
        <v>9</v>
      </c>
      <c r="K763">
        <v>8</v>
      </c>
      <c r="L763">
        <v>0</v>
      </c>
      <c r="M763">
        <v>52.941176470588204</v>
      </c>
      <c r="N763">
        <v>47.058823529411697</v>
      </c>
      <c r="O763">
        <v>0</v>
      </c>
      <c r="P763">
        <v>4.22535211267605E-2</v>
      </c>
      <c r="Q763">
        <v>0.47058823529411697</v>
      </c>
      <c r="R763">
        <v>0.68599434057003505</v>
      </c>
      <c r="S763">
        <v>101.06644790812101</v>
      </c>
      <c r="T763">
        <v>143.26278743357599</v>
      </c>
      <c r="U763">
        <v>15.971101204001799</v>
      </c>
      <c r="V763">
        <v>8592</v>
      </c>
      <c r="W763">
        <v>-8576.0288987959902</v>
      </c>
      <c r="X763">
        <v>0.93947654141187298</v>
      </c>
      <c r="Y763">
        <v>505.41176470588198</v>
      </c>
      <c r="Z763">
        <v>-504.47228816447</v>
      </c>
      <c r="AA763">
        <v>-0.677494185574261</v>
      </c>
      <c r="AB763">
        <v>-3.9852599151427102E-2</v>
      </c>
      <c r="AC763">
        <v>-70.556607301796703</v>
      </c>
      <c r="AD763">
        <v>0.54545454545454497</v>
      </c>
      <c r="AE763">
        <v>6</v>
      </c>
      <c r="AF763">
        <v>0.5</v>
      </c>
      <c r="AG763">
        <v>3</v>
      </c>
      <c r="AH763">
        <v>0.5</v>
      </c>
      <c r="AI763">
        <v>3</v>
      </c>
      <c r="AJ763">
        <v>0.45454545454545398</v>
      </c>
      <c r="AK763">
        <v>5</v>
      </c>
      <c r="AL763">
        <v>0.66666666666666596</v>
      </c>
      <c r="AM763">
        <v>0.54545454545454497</v>
      </c>
      <c r="AN763">
        <v>0.6</v>
      </c>
      <c r="AO763">
        <v>0.52272727272727204</v>
      </c>
      <c r="AP763">
        <v>0.52941176470588203</v>
      </c>
      <c r="AQ763">
        <v>0.483957219251336</v>
      </c>
      <c r="AR763">
        <v>0.51604278074866305</v>
      </c>
      <c r="AS763">
        <v>0.47058823529411697</v>
      </c>
      <c r="AT763">
        <v>0.56372549019607798</v>
      </c>
      <c r="AU763">
        <v>0.52941176470588203</v>
      </c>
      <c r="AV763">
        <v>0.53949579831932704</v>
      </c>
      <c r="AW763">
        <v>0.52272727272727204</v>
      </c>
      <c r="AX763">
        <v>20.99</v>
      </c>
      <c r="AY763">
        <v>1E-3</v>
      </c>
      <c r="AZ763">
        <v>18.891721099999899</v>
      </c>
      <c r="BA763">
        <v>0</v>
      </c>
      <c r="BB763">
        <v>2608</v>
      </c>
      <c r="BC763">
        <v>15503</v>
      </c>
      <c r="BD763">
        <v>4028</v>
      </c>
      <c r="BE763" t="s">
        <v>59</v>
      </c>
    </row>
    <row r="764" spans="1:57">
      <c r="A764" s="1" t="s">
        <v>60</v>
      </c>
      <c r="B764">
        <v>7</v>
      </c>
      <c r="C764">
        <v>3</v>
      </c>
      <c r="D764" t="s">
        <v>70</v>
      </c>
      <c r="E764" t="s">
        <v>63</v>
      </c>
      <c r="F764">
        <v>-5.8272497668579205E+18</v>
      </c>
      <c r="G764" s="2">
        <v>20110110.231400002</v>
      </c>
      <c r="H764">
        <v>152</v>
      </c>
      <c r="I764">
        <v>17</v>
      </c>
      <c r="J764">
        <v>11</v>
      </c>
      <c r="K764">
        <v>6</v>
      </c>
      <c r="L764">
        <v>0</v>
      </c>
      <c r="M764">
        <v>64.705882352941103</v>
      </c>
      <c r="N764">
        <v>35.294117647058798</v>
      </c>
      <c r="O764">
        <v>0</v>
      </c>
      <c r="P764">
        <v>0.28169014084506999</v>
      </c>
      <c r="Q764">
        <v>0.35294117647058798</v>
      </c>
      <c r="R764">
        <v>0.59408852578600402</v>
      </c>
      <c r="S764">
        <v>75.799835931090996</v>
      </c>
      <c r="T764">
        <v>124.069213334447</v>
      </c>
      <c r="U764">
        <v>15.971101204001799</v>
      </c>
      <c r="V764">
        <v>6444</v>
      </c>
      <c r="W764">
        <v>-6428.0288987959902</v>
      </c>
      <c r="X764">
        <v>0.93947654141187298</v>
      </c>
      <c r="Y764">
        <v>379.05882352941097</v>
      </c>
      <c r="Z764">
        <v>-378.11934698799899</v>
      </c>
      <c r="AA764">
        <v>3.4846546618197598</v>
      </c>
      <c r="AB764">
        <v>0.204979685989397</v>
      </c>
      <c r="AC764">
        <v>362.90408949855498</v>
      </c>
      <c r="AD764">
        <v>0.63636363636363602</v>
      </c>
      <c r="AE764">
        <v>7</v>
      </c>
      <c r="AF764">
        <v>0.33333333333333298</v>
      </c>
      <c r="AG764">
        <v>2</v>
      </c>
      <c r="AH764">
        <v>0.66666666666666596</v>
      </c>
      <c r="AI764">
        <v>4</v>
      </c>
      <c r="AJ764">
        <v>0.36363636363636298</v>
      </c>
      <c r="AK764">
        <v>4</v>
      </c>
      <c r="AL764">
        <v>0.77777777777777701</v>
      </c>
      <c r="AM764">
        <v>0.63636363636363602</v>
      </c>
      <c r="AN764">
        <v>0.7</v>
      </c>
      <c r="AO764">
        <v>0.65151515151515105</v>
      </c>
      <c r="AP764">
        <v>0.64705882352941102</v>
      </c>
      <c r="AQ764">
        <v>0.34402852049910798</v>
      </c>
      <c r="AR764">
        <v>0.65597147950089096</v>
      </c>
      <c r="AS764">
        <v>0.35294117647058798</v>
      </c>
      <c r="AT764">
        <v>0.67973856209150296</v>
      </c>
      <c r="AU764">
        <v>0.64705882352941102</v>
      </c>
      <c r="AV764">
        <v>0.65462184873949503</v>
      </c>
      <c r="AW764">
        <v>0.65151515151515105</v>
      </c>
      <c r="AX764">
        <v>21.704000000000001</v>
      </c>
      <c r="AY764">
        <v>0</v>
      </c>
      <c r="AZ764">
        <v>19.422124499999999</v>
      </c>
      <c r="BA764">
        <v>0</v>
      </c>
      <c r="BB764">
        <v>2733</v>
      </c>
      <c r="BC764">
        <v>15503</v>
      </c>
      <c r="BD764">
        <v>4028</v>
      </c>
      <c r="BE764" t="s">
        <v>59</v>
      </c>
    </row>
    <row r="765" spans="1:57">
      <c r="A765" s="1" t="s">
        <v>60</v>
      </c>
      <c r="B765">
        <v>7</v>
      </c>
      <c r="C765">
        <v>4</v>
      </c>
      <c r="D765" t="s">
        <v>70</v>
      </c>
      <c r="E765" t="s">
        <v>63</v>
      </c>
      <c r="F765">
        <v>-5.8272497668579205E+18</v>
      </c>
      <c r="G765" s="2">
        <v>20110110.2315</v>
      </c>
      <c r="H765">
        <v>152</v>
      </c>
      <c r="I765">
        <v>17</v>
      </c>
      <c r="J765">
        <v>12</v>
      </c>
      <c r="K765">
        <v>5</v>
      </c>
      <c r="L765">
        <v>0</v>
      </c>
      <c r="M765">
        <v>70.588235294117595</v>
      </c>
      <c r="N765">
        <v>29.411764705882302</v>
      </c>
      <c r="O765">
        <v>0</v>
      </c>
      <c r="P765">
        <v>0.37956204379561997</v>
      </c>
      <c r="Q765">
        <v>0.29411764705882298</v>
      </c>
      <c r="R765">
        <v>0.54232614454663997</v>
      </c>
      <c r="S765">
        <v>63.166529942575799</v>
      </c>
      <c r="T765">
        <v>113.259178058662</v>
      </c>
      <c r="U765">
        <v>15.971101204001799</v>
      </c>
      <c r="V765">
        <v>5370</v>
      </c>
      <c r="W765">
        <v>-5354.0288987959902</v>
      </c>
      <c r="X765">
        <v>0.93947654141187298</v>
      </c>
      <c r="Y765">
        <v>315.88235294117601</v>
      </c>
      <c r="Z765">
        <v>-314.94287639976397</v>
      </c>
      <c r="AA765">
        <v>5.5657290855167796</v>
      </c>
      <c r="AB765">
        <v>0.32739582855980998</v>
      </c>
      <c r="AC765">
        <v>579.63443789873202</v>
      </c>
      <c r="AD765">
        <v>0.72727272727272696</v>
      </c>
      <c r="AE765">
        <v>8</v>
      </c>
      <c r="AF765">
        <v>0.33333333333333298</v>
      </c>
      <c r="AG765">
        <v>2</v>
      </c>
      <c r="AH765">
        <v>0.66666666666666596</v>
      </c>
      <c r="AI765">
        <v>4</v>
      </c>
      <c r="AJ765">
        <v>0.27272727272727199</v>
      </c>
      <c r="AK765">
        <v>3</v>
      </c>
      <c r="AL765">
        <v>0.8</v>
      </c>
      <c r="AM765">
        <v>0.72727272727272696</v>
      </c>
      <c r="AN765">
        <v>0.76190476190476197</v>
      </c>
      <c r="AO765">
        <v>0.69696969696969702</v>
      </c>
      <c r="AP765">
        <v>0.70588235294117596</v>
      </c>
      <c r="AQ765">
        <v>0.31194295900178198</v>
      </c>
      <c r="AR765">
        <v>0.68805704099821696</v>
      </c>
      <c r="AS765">
        <v>0.29411764705882298</v>
      </c>
      <c r="AT765">
        <v>0.71932773109243697</v>
      </c>
      <c r="AU765">
        <v>0.70588235294117596</v>
      </c>
      <c r="AV765">
        <v>0.71019176901529801</v>
      </c>
      <c r="AW765">
        <v>0.69696969696969602</v>
      </c>
      <c r="AX765">
        <v>24.85</v>
      </c>
      <c r="AY765">
        <v>0</v>
      </c>
      <c r="AZ765">
        <v>20.1085289</v>
      </c>
      <c r="BA765">
        <v>0</v>
      </c>
      <c r="BB765">
        <v>3058</v>
      </c>
      <c r="BC765">
        <v>15503</v>
      </c>
      <c r="BD765">
        <v>4028</v>
      </c>
      <c r="BE765" t="s">
        <v>59</v>
      </c>
    </row>
    <row r="766" spans="1:57">
      <c r="A766" s="1" t="s">
        <v>60</v>
      </c>
      <c r="B766">
        <v>7</v>
      </c>
      <c r="C766">
        <v>5</v>
      </c>
      <c r="D766" t="s">
        <v>70</v>
      </c>
      <c r="E766" t="s">
        <v>63</v>
      </c>
      <c r="F766">
        <v>-5.8272497668579205E+18</v>
      </c>
      <c r="G766" s="2">
        <v>20110110.2315</v>
      </c>
      <c r="H766">
        <v>152</v>
      </c>
      <c r="I766">
        <v>17</v>
      </c>
      <c r="J766">
        <v>12</v>
      </c>
      <c r="K766">
        <v>5</v>
      </c>
      <c r="L766">
        <v>0</v>
      </c>
      <c r="M766">
        <v>70.588235294117595</v>
      </c>
      <c r="N766">
        <v>29.411764705882302</v>
      </c>
      <c r="O766">
        <v>0</v>
      </c>
      <c r="P766">
        <v>0.33070866141732203</v>
      </c>
      <c r="Q766">
        <v>0.29411764705882298</v>
      </c>
      <c r="R766">
        <v>0.54232614454663997</v>
      </c>
      <c r="S766">
        <v>63.166529942575799</v>
      </c>
      <c r="T766">
        <v>113.259178058662</v>
      </c>
      <c r="U766">
        <v>15.971101204001799</v>
      </c>
      <c r="V766">
        <v>5370</v>
      </c>
      <c r="W766">
        <v>-5354.0288987959902</v>
      </c>
      <c r="X766">
        <v>0.93947654141187298</v>
      </c>
      <c r="Y766">
        <v>315.88235294117601</v>
      </c>
      <c r="Z766">
        <v>-314.94287639976397</v>
      </c>
      <c r="AA766">
        <v>5.5657290855167796</v>
      </c>
      <c r="AB766">
        <v>0.32739582855980998</v>
      </c>
      <c r="AC766">
        <v>579.63443789873099</v>
      </c>
      <c r="AD766">
        <v>0.81818181818181801</v>
      </c>
      <c r="AE766">
        <v>9</v>
      </c>
      <c r="AF766">
        <v>0.5</v>
      </c>
      <c r="AG766">
        <v>3</v>
      </c>
      <c r="AH766">
        <v>0.5</v>
      </c>
      <c r="AI766">
        <v>3</v>
      </c>
      <c r="AJ766">
        <v>0.18181818181818099</v>
      </c>
      <c r="AK766">
        <v>2</v>
      </c>
      <c r="AL766">
        <v>0.75</v>
      </c>
      <c r="AM766">
        <v>0.81818181818181801</v>
      </c>
      <c r="AN766">
        <v>0.78260869565217295</v>
      </c>
      <c r="AO766">
        <v>0.65909090909090895</v>
      </c>
      <c r="AP766">
        <v>0.70588235294117596</v>
      </c>
      <c r="AQ766">
        <v>0.38770053475935801</v>
      </c>
      <c r="AR766">
        <v>0.61229946524064105</v>
      </c>
      <c r="AS766">
        <v>0.29411764705882298</v>
      </c>
      <c r="AT766">
        <v>0.69705882352941095</v>
      </c>
      <c r="AU766">
        <v>0.70588235294117596</v>
      </c>
      <c r="AV766">
        <v>0.69890723087654005</v>
      </c>
      <c r="AW766">
        <v>0.65909090909090895</v>
      </c>
      <c r="AX766">
        <v>23.19</v>
      </c>
      <c r="AY766">
        <v>0</v>
      </c>
      <c r="AZ766">
        <v>18.954121499999999</v>
      </c>
      <c r="BA766">
        <v>0</v>
      </c>
      <c r="BB766">
        <v>2108</v>
      </c>
      <c r="BC766">
        <v>15503</v>
      </c>
      <c r="BD766">
        <v>4028</v>
      </c>
      <c r="BE766" t="s">
        <v>59</v>
      </c>
    </row>
    <row r="767" spans="1:57">
      <c r="A767" s="1" t="s">
        <v>60</v>
      </c>
      <c r="B767">
        <v>7</v>
      </c>
      <c r="C767">
        <v>6</v>
      </c>
      <c r="D767" t="s">
        <v>70</v>
      </c>
      <c r="E767" t="s">
        <v>63</v>
      </c>
      <c r="F767">
        <v>-5.8272497668579205E+18</v>
      </c>
      <c r="G767" s="2">
        <v>20110110.231600001</v>
      </c>
      <c r="H767">
        <v>152</v>
      </c>
      <c r="I767">
        <v>17</v>
      </c>
      <c r="J767">
        <v>12</v>
      </c>
      <c r="K767">
        <v>5</v>
      </c>
      <c r="L767">
        <v>0</v>
      </c>
      <c r="M767">
        <v>70.588235294117595</v>
      </c>
      <c r="N767">
        <v>29.411764705882302</v>
      </c>
      <c r="O767">
        <v>0</v>
      </c>
      <c r="P767">
        <v>0.37956204379561997</v>
      </c>
      <c r="Q767">
        <v>0.29411764705882298</v>
      </c>
      <c r="R767">
        <v>0.54232614454663997</v>
      </c>
      <c r="S767">
        <v>61.501597444089398</v>
      </c>
      <c r="T767">
        <v>109.914792983116</v>
      </c>
      <c r="U767">
        <v>16.679879218708699</v>
      </c>
      <c r="V767">
        <v>5370</v>
      </c>
      <c r="W767">
        <v>-5353.3201207812899</v>
      </c>
      <c r="X767">
        <v>0.98116936580639702</v>
      </c>
      <c r="Y767">
        <v>315.88235294117601</v>
      </c>
      <c r="Z767">
        <v>-314.90118357537</v>
      </c>
      <c r="AA767">
        <v>6.2267312910033796</v>
      </c>
      <c r="AB767">
        <v>0.36627831123549298</v>
      </c>
      <c r="AC767">
        <v>651.58917814025097</v>
      </c>
      <c r="AD767">
        <v>0.8</v>
      </c>
      <c r="AE767">
        <v>8</v>
      </c>
      <c r="AF767">
        <v>0.42857142857142799</v>
      </c>
      <c r="AG767">
        <v>3</v>
      </c>
      <c r="AH767">
        <v>0.57142857142857095</v>
      </c>
      <c r="AI767">
        <v>4</v>
      </c>
      <c r="AJ767">
        <v>0.2</v>
      </c>
      <c r="AK767">
        <v>2</v>
      </c>
      <c r="AL767">
        <v>0.72727272727272696</v>
      </c>
      <c r="AM767">
        <v>0.8</v>
      </c>
      <c r="AN767">
        <v>0.76190476190476197</v>
      </c>
      <c r="AO767">
        <v>0.68571428571428505</v>
      </c>
      <c r="AP767">
        <v>0.70588235294117596</v>
      </c>
      <c r="AQ767">
        <v>0.33445378151260502</v>
      </c>
      <c r="AR767">
        <v>0.66554621848739404</v>
      </c>
      <c r="AS767">
        <v>0.29411764705882298</v>
      </c>
      <c r="AT767">
        <v>0.70231729055258396</v>
      </c>
      <c r="AU767">
        <v>0.70588235294117596</v>
      </c>
      <c r="AV767">
        <v>0.70157293686705402</v>
      </c>
      <c r="AW767">
        <v>0.68571428571428505</v>
      </c>
      <c r="AX767">
        <v>25.007000000000001</v>
      </c>
      <c r="AY767">
        <v>0</v>
      </c>
      <c r="AZ767">
        <v>19.827727100000001</v>
      </c>
      <c r="BA767">
        <v>0</v>
      </c>
      <c r="BB767">
        <v>1983</v>
      </c>
      <c r="BC767">
        <v>15503</v>
      </c>
      <c r="BD767">
        <v>4028</v>
      </c>
      <c r="BE767" t="s">
        <v>59</v>
      </c>
    </row>
    <row r="768" spans="1:57">
      <c r="A768" s="1" t="s">
        <v>60</v>
      </c>
      <c r="B768">
        <v>7</v>
      </c>
      <c r="C768">
        <v>7</v>
      </c>
      <c r="D768" t="s">
        <v>70</v>
      </c>
      <c r="E768" t="s">
        <v>63</v>
      </c>
      <c r="F768">
        <v>-5.8272497668579205E+18</v>
      </c>
      <c r="G768" s="2">
        <v>20110110.231600001</v>
      </c>
      <c r="H768">
        <v>152</v>
      </c>
      <c r="I768">
        <v>17</v>
      </c>
      <c r="J768">
        <v>11</v>
      </c>
      <c r="K768">
        <v>6</v>
      </c>
      <c r="L768">
        <v>0</v>
      </c>
      <c r="M768">
        <v>64.705882352941103</v>
      </c>
      <c r="N768">
        <v>35.294117647058798</v>
      </c>
      <c r="O768">
        <v>0</v>
      </c>
      <c r="P768">
        <v>0.23880597014925301</v>
      </c>
      <c r="Q768">
        <v>0.35294117647058798</v>
      </c>
      <c r="R768">
        <v>0.59408852578600402</v>
      </c>
      <c r="S768">
        <v>73.801916932907304</v>
      </c>
      <c r="T768">
        <v>120.405623040726</v>
      </c>
      <c r="U768">
        <v>16.679879218708699</v>
      </c>
      <c r="V768">
        <v>6444</v>
      </c>
      <c r="W768">
        <v>-6427.3201207812899</v>
      </c>
      <c r="X768">
        <v>0.98116936580639702</v>
      </c>
      <c r="Y768">
        <v>379.05882352941097</v>
      </c>
      <c r="Z768">
        <v>-378.07765416360502</v>
      </c>
      <c r="AA768">
        <v>4.1361017054623002</v>
      </c>
      <c r="AB768">
        <v>0.243300100321312</v>
      </c>
      <c r="AC768">
        <v>432.81763497014299</v>
      </c>
      <c r="AD768">
        <v>0.8</v>
      </c>
      <c r="AE768">
        <v>8</v>
      </c>
      <c r="AF768">
        <v>0.57142857142857095</v>
      </c>
      <c r="AG768">
        <v>4</v>
      </c>
      <c r="AH768">
        <v>0.42857142857142799</v>
      </c>
      <c r="AI768">
        <v>3</v>
      </c>
      <c r="AJ768">
        <v>0.2</v>
      </c>
      <c r="AK768">
        <v>2</v>
      </c>
      <c r="AL768">
        <v>0.66666666666666596</v>
      </c>
      <c r="AM768">
        <v>0.8</v>
      </c>
      <c r="AN768">
        <v>0.72727272727272696</v>
      </c>
      <c r="AO768">
        <v>0.61428571428571399</v>
      </c>
      <c r="AP768">
        <v>0.64705882352941102</v>
      </c>
      <c r="AQ768">
        <v>0.41848739495798298</v>
      </c>
      <c r="AR768">
        <v>0.58151260504201596</v>
      </c>
      <c r="AS768">
        <v>0.35294117647058798</v>
      </c>
      <c r="AT768">
        <v>0.63921568627450898</v>
      </c>
      <c r="AU768">
        <v>0.64705882352941102</v>
      </c>
      <c r="AV768">
        <v>0.63368983957219205</v>
      </c>
      <c r="AW768">
        <v>0.61428571428571399</v>
      </c>
      <c r="AX768">
        <v>22.94</v>
      </c>
      <c r="AY768">
        <v>0</v>
      </c>
      <c r="AZ768">
        <v>19.6405259</v>
      </c>
      <c r="BA768">
        <v>0</v>
      </c>
      <c r="BB768">
        <v>2608</v>
      </c>
      <c r="BC768">
        <v>15503</v>
      </c>
      <c r="BD768">
        <v>4028</v>
      </c>
      <c r="BE768" t="s">
        <v>59</v>
      </c>
    </row>
    <row r="769" spans="1:57">
      <c r="A769" s="1" t="s">
        <v>60</v>
      </c>
      <c r="B769">
        <v>7</v>
      </c>
      <c r="C769">
        <v>8</v>
      </c>
      <c r="D769" t="s">
        <v>70</v>
      </c>
      <c r="E769" t="s">
        <v>63</v>
      </c>
      <c r="F769">
        <v>-5.8272497668579205E+18</v>
      </c>
      <c r="G769" s="2">
        <v>20110110.231600001</v>
      </c>
      <c r="H769">
        <v>152</v>
      </c>
      <c r="I769">
        <v>17</v>
      </c>
      <c r="J769">
        <v>9</v>
      </c>
      <c r="K769">
        <v>8</v>
      </c>
      <c r="L769">
        <v>0</v>
      </c>
      <c r="M769">
        <v>52.941176470588204</v>
      </c>
      <c r="N769">
        <v>47.058823529411697</v>
      </c>
      <c r="O769">
        <v>0</v>
      </c>
      <c r="P769">
        <v>-1.4925373134328301E-2</v>
      </c>
      <c r="Q769">
        <v>0.47058823529411697</v>
      </c>
      <c r="R769">
        <v>0.68599434057003505</v>
      </c>
      <c r="S769">
        <v>98.4025559105431</v>
      </c>
      <c r="T769">
        <v>139.032437749016</v>
      </c>
      <c r="U769">
        <v>16.679879218708699</v>
      </c>
      <c r="V769">
        <v>8592</v>
      </c>
      <c r="W769">
        <v>-8575.3201207812908</v>
      </c>
      <c r="X769">
        <v>0.98116936580639702</v>
      </c>
      <c r="Y769">
        <v>505.41176470588198</v>
      </c>
      <c r="Z769">
        <v>-504.430595340075</v>
      </c>
      <c r="AA769">
        <v>-4.5157465619839E-2</v>
      </c>
      <c r="AB769">
        <v>-2.6563215070493501E-3</v>
      </c>
      <c r="AC769">
        <v>-4.7254513700696501</v>
      </c>
      <c r="AD769">
        <v>0.7</v>
      </c>
      <c r="AE769">
        <v>7</v>
      </c>
      <c r="AF769">
        <v>0.71428571428571397</v>
      </c>
      <c r="AG769">
        <v>5</v>
      </c>
      <c r="AH769">
        <v>0.28571428571428498</v>
      </c>
      <c r="AI769">
        <v>2</v>
      </c>
      <c r="AJ769">
        <v>0.3</v>
      </c>
      <c r="AK769">
        <v>3</v>
      </c>
      <c r="AL769">
        <v>0.58333333333333304</v>
      </c>
      <c r="AM769">
        <v>0.7</v>
      </c>
      <c r="AN769">
        <v>0.63636363636363602</v>
      </c>
      <c r="AO769">
        <v>0.49285714285714199</v>
      </c>
      <c r="AP769">
        <v>0.52941176470588203</v>
      </c>
      <c r="AQ769">
        <v>0.54369747899159604</v>
      </c>
      <c r="AR769">
        <v>0.45630252100840302</v>
      </c>
      <c r="AS769">
        <v>0.47058823529411697</v>
      </c>
      <c r="AT769">
        <v>0.50784313725490204</v>
      </c>
      <c r="AU769">
        <v>0.52941176470588203</v>
      </c>
      <c r="AV769">
        <v>0.51158645276292303</v>
      </c>
      <c r="AW769">
        <v>0.49285714285714199</v>
      </c>
      <c r="AX769">
        <v>21.065000000000001</v>
      </c>
      <c r="AY769">
        <v>0</v>
      </c>
      <c r="AZ769">
        <v>18.9853217</v>
      </c>
      <c r="BA769">
        <v>0</v>
      </c>
      <c r="BB769">
        <v>2398</v>
      </c>
      <c r="BC769">
        <v>15503</v>
      </c>
      <c r="BD769">
        <v>4028</v>
      </c>
      <c r="BE769" t="s">
        <v>59</v>
      </c>
    </row>
    <row r="770" spans="1:57">
      <c r="A770" s="1" t="s">
        <v>60</v>
      </c>
      <c r="B770">
        <v>7</v>
      </c>
      <c r="C770">
        <v>9</v>
      </c>
      <c r="D770" t="s">
        <v>70</v>
      </c>
      <c r="E770" t="s">
        <v>63</v>
      </c>
      <c r="F770">
        <v>-5.8272497668579205E+18</v>
      </c>
      <c r="G770" s="2">
        <v>20110110.231699999</v>
      </c>
      <c r="H770">
        <v>152</v>
      </c>
      <c r="I770">
        <v>17</v>
      </c>
      <c r="J770">
        <v>6</v>
      </c>
      <c r="K770">
        <v>11</v>
      </c>
      <c r="L770">
        <v>0</v>
      </c>
      <c r="M770">
        <v>35.294117647058798</v>
      </c>
      <c r="N770">
        <v>64.705882352941103</v>
      </c>
      <c r="O770">
        <v>0</v>
      </c>
      <c r="P770">
        <v>-0.30769230769230699</v>
      </c>
      <c r="Q770">
        <v>0.64705882352941102</v>
      </c>
      <c r="R770">
        <v>0.80439966653984296</v>
      </c>
      <c r="S770">
        <v>135.30351437699599</v>
      </c>
      <c r="T770">
        <v>163.02998428616399</v>
      </c>
      <c r="U770">
        <v>16.679879218708699</v>
      </c>
      <c r="V770">
        <v>11814</v>
      </c>
      <c r="W770">
        <v>-11797.3201207812</v>
      </c>
      <c r="X770">
        <v>0.98116936580639702</v>
      </c>
      <c r="Y770">
        <v>694.94117647058795</v>
      </c>
      <c r="Z770">
        <v>-693.96000710478097</v>
      </c>
      <c r="AA770">
        <v>-6.3170462222430599</v>
      </c>
      <c r="AB770">
        <v>-0.37159095424959099</v>
      </c>
      <c r="AC770">
        <v>-661.04008088038995</v>
      </c>
      <c r="AD770">
        <v>0.4</v>
      </c>
      <c r="AE770">
        <v>4</v>
      </c>
      <c r="AF770">
        <v>0.71428571428571397</v>
      </c>
      <c r="AG770">
        <v>5</v>
      </c>
      <c r="AH770">
        <v>0.28571428571428498</v>
      </c>
      <c r="AI770">
        <v>2</v>
      </c>
      <c r="AJ770">
        <v>0.6</v>
      </c>
      <c r="AK770">
        <v>6</v>
      </c>
      <c r="AL770">
        <v>0.44444444444444398</v>
      </c>
      <c r="AM770">
        <v>0.4</v>
      </c>
      <c r="AN770">
        <v>0.42105263157894701</v>
      </c>
      <c r="AO770">
        <v>0.34285714285714203</v>
      </c>
      <c r="AP770">
        <v>0.35294117647058798</v>
      </c>
      <c r="AQ770">
        <v>0.66722689075630204</v>
      </c>
      <c r="AR770">
        <v>0.33277310924369702</v>
      </c>
      <c r="AS770">
        <v>0.64705882352941102</v>
      </c>
      <c r="AT770">
        <v>0.36437908496732002</v>
      </c>
      <c r="AU770">
        <v>0.35294117647058798</v>
      </c>
      <c r="AV770">
        <v>0.35748194014447798</v>
      </c>
      <c r="AW770">
        <v>0.34285714285714203</v>
      </c>
      <c r="AX770">
        <v>19.643999999999998</v>
      </c>
      <c r="AY770">
        <v>0</v>
      </c>
      <c r="AZ770">
        <v>17.908914799999899</v>
      </c>
      <c r="BA770">
        <v>0</v>
      </c>
      <c r="BB770">
        <v>1648</v>
      </c>
      <c r="BC770">
        <v>15503</v>
      </c>
      <c r="BD770">
        <v>4028</v>
      </c>
      <c r="BE770" t="s">
        <v>59</v>
      </c>
    </row>
    <row r="771" spans="1:57">
      <c r="A771" s="1" t="s">
        <v>60</v>
      </c>
      <c r="B771">
        <v>7</v>
      </c>
      <c r="C771">
        <v>10</v>
      </c>
      <c r="D771" t="s">
        <v>70</v>
      </c>
      <c r="E771" t="s">
        <v>63</v>
      </c>
      <c r="F771">
        <v>-5.8272497668579205E+18</v>
      </c>
      <c r="G771" s="2">
        <v>20110110.231699999</v>
      </c>
      <c r="H771">
        <v>153</v>
      </c>
      <c r="I771">
        <v>16</v>
      </c>
      <c r="J771">
        <v>9</v>
      </c>
      <c r="K771">
        <v>7</v>
      </c>
      <c r="L771">
        <v>0</v>
      </c>
      <c r="M771">
        <v>56.25</v>
      </c>
      <c r="N771">
        <v>43.75</v>
      </c>
      <c r="O771">
        <v>0</v>
      </c>
      <c r="P771">
        <v>9.6774193548387094E-2</v>
      </c>
      <c r="Q771">
        <v>0.4375</v>
      </c>
      <c r="R771">
        <v>0.66143782776614701</v>
      </c>
      <c r="S771">
        <v>93.053173241852505</v>
      </c>
      <c r="T771">
        <v>136.61672267637499</v>
      </c>
      <c r="U771">
        <v>15.2725071810051</v>
      </c>
      <c r="V771">
        <v>7518</v>
      </c>
      <c r="W771">
        <v>-7502.72749281899</v>
      </c>
      <c r="X771">
        <v>0.95453169881282396</v>
      </c>
      <c r="Y771">
        <v>469.875</v>
      </c>
      <c r="Z771">
        <v>-468.92046830118699</v>
      </c>
      <c r="AA771">
        <v>0.68000435774684698</v>
      </c>
      <c r="AB771">
        <v>4.2500272359177901E-2</v>
      </c>
      <c r="AC771">
        <v>70.944904323139099</v>
      </c>
      <c r="AD771">
        <v>0.6</v>
      </c>
      <c r="AE771">
        <v>6</v>
      </c>
      <c r="AF771">
        <v>0.5</v>
      </c>
      <c r="AG771">
        <v>3</v>
      </c>
      <c r="AH771">
        <v>0.5</v>
      </c>
      <c r="AI771">
        <v>3</v>
      </c>
      <c r="AJ771">
        <v>0.4</v>
      </c>
      <c r="AK771">
        <v>4</v>
      </c>
      <c r="AL771">
        <v>0.66666666666666596</v>
      </c>
      <c r="AM771">
        <v>0.6</v>
      </c>
      <c r="AN771">
        <v>0.63157894736842102</v>
      </c>
      <c r="AO771">
        <v>0.55000000000000004</v>
      </c>
      <c r="AP771">
        <v>0.5625</v>
      </c>
      <c r="AQ771">
        <v>0.46250000000000002</v>
      </c>
      <c r="AR771">
        <v>0.53749999999999998</v>
      </c>
      <c r="AS771">
        <v>0.4375</v>
      </c>
      <c r="AT771">
        <v>0.577380952380952</v>
      </c>
      <c r="AU771">
        <v>0.5625</v>
      </c>
      <c r="AV771">
        <v>0.56781376518218596</v>
      </c>
      <c r="AW771">
        <v>0.55000000000000004</v>
      </c>
      <c r="AX771">
        <v>20.91</v>
      </c>
      <c r="AY771">
        <v>1E-3</v>
      </c>
      <c r="AZ771">
        <v>18.439318199999999</v>
      </c>
      <c r="BA771">
        <v>0</v>
      </c>
      <c r="BB771">
        <v>2573</v>
      </c>
      <c r="BC771">
        <v>15588</v>
      </c>
      <c r="BD771">
        <v>3943</v>
      </c>
      <c r="BE771" t="s">
        <v>59</v>
      </c>
    </row>
    <row r="772" spans="1:57">
      <c r="A772" s="1" t="s">
        <v>60</v>
      </c>
      <c r="B772">
        <v>8</v>
      </c>
      <c r="C772">
        <v>1</v>
      </c>
      <c r="D772" t="s">
        <v>70</v>
      </c>
      <c r="E772" t="s">
        <v>63</v>
      </c>
      <c r="F772">
        <v>-5.8272497668579205E+18</v>
      </c>
      <c r="G772" s="2">
        <v>20110110.231699999</v>
      </c>
      <c r="H772">
        <v>152</v>
      </c>
      <c r="I772">
        <v>17</v>
      </c>
      <c r="J772">
        <v>12</v>
      </c>
      <c r="K772">
        <v>5</v>
      </c>
      <c r="L772">
        <v>0</v>
      </c>
      <c r="M772">
        <v>70.588235294117595</v>
      </c>
      <c r="N772">
        <v>29.411764705882302</v>
      </c>
      <c r="O772">
        <v>0</v>
      </c>
      <c r="P772">
        <v>0.37956204379561997</v>
      </c>
      <c r="Q772">
        <v>0.29411764705882298</v>
      </c>
      <c r="R772">
        <v>0.54232614454663997</v>
      </c>
      <c r="S772">
        <v>63.166529942575799</v>
      </c>
      <c r="T772">
        <v>113.259178058662</v>
      </c>
      <c r="U772">
        <v>15.971101204001799</v>
      </c>
      <c r="V772">
        <v>5370</v>
      </c>
      <c r="W772">
        <v>-5354.0288987959902</v>
      </c>
      <c r="X772">
        <v>0.93947654141187298</v>
      </c>
      <c r="Y772">
        <v>315.88235294117601</v>
      </c>
      <c r="Z772">
        <v>-314.94287639976397</v>
      </c>
      <c r="AA772">
        <v>5.5657290855167796</v>
      </c>
      <c r="AB772">
        <v>0.32739582855980998</v>
      </c>
      <c r="AC772">
        <v>579.63443789873099</v>
      </c>
      <c r="AD772">
        <v>0.72727272727272696</v>
      </c>
      <c r="AE772">
        <v>8</v>
      </c>
      <c r="AF772">
        <v>0.33333333333333298</v>
      </c>
      <c r="AG772">
        <v>2</v>
      </c>
      <c r="AH772">
        <v>0.66666666666666596</v>
      </c>
      <c r="AI772">
        <v>4</v>
      </c>
      <c r="AJ772">
        <v>0.27272727272727199</v>
      </c>
      <c r="AK772">
        <v>3</v>
      </c>
      <c r="AL772">
        <v>0.8</v>
      </c>
      <c r="AM772">
        <v>0.72727272727272696</v>
      </c>
      <c r="AN772">
        <v>0.76190476190476197</v>
      </c>
      <c r="AO772">
        <v>0.69696969696969702</v>
      </c>
      <c r="AP772">
        <v>0.70588235294117596</v>
      </c>
      <c r="AQ772">
        <v>0.31194295900178198</v>
      </c>
      <c r="AR772">
        <v>0.68805704099821696</v>
      </c>
      <c r="AS772">
        <v>0.29411764705882298</v>
      </c>
      <c r="AT772">
        <v>0.71932773109243697</v>
      </c>
      <c r="AU772">
        <v>0.70588235294117596</v>
      </c>
      <c r="AV772">
        <v>0.71019176901529801</v>
      </c>
      <c r="AW772">
        <v>0.69696969696969602</v>
      </c>
      <c r="AX772">
        <v>20.190000000000001</v>
      </c>
      <c r="AY772">
        <v>0</v>
      </c>
      <c r="AZ772">
        <v>18.298917299999999</v>
      </c>
      <c r="BA772">
        <v>0</v>
      </c>
      <c r="BB772">
        <v>1313</v>
      </c>
      <c r="BC772">
        <v>15503</v>
      </c>
      <c r="BD772">
        <v>4028</v>
      </c>
      <c r="BE772" t="s">
        <v>59</v>
      </c>
    </row>
    <row r="773" spans="1:57">
      <c r="A773" s="1" t="s">
        <v>60</v>
      </c>
      <c r="B773">
        <v>8</v>
      </c>
      <c r="C773">
        <v>2</v>
      </c>
      <c r="D773" t="s">
        <v>70</v>
      </c>
      <c r="E773" t="s">
        <v>63</v>
      </c>
      <c r="F773">
        <v>-5.8272497668579205E+18</v>
      </c>
      <c r="G773" s="2">
        <v>20110110.231800001</v>
      </c>
      <c r="H773">
        <v>152</v>
      </c>
      <c r="I773">
        <v>17</v>
      </c>
      <c r="J773">
        <v>11</v>
      </c>
      <c r="K773">
        <v>6</v>
      </c>
      <c r="L773">
        <v>0</v>
      </c>
      <c r="M773">
        <v>64.705882352941103</v>
      </c>
      <c r="N773">
        <v>35.294117647058798</v>
      </c>
      <c r="O773">
        <v>0</v>
      </c>
      <c r="P773">
        <v>0.22727272727272699</v>
      </c>
      <c r="Q773">
        <v>0.35294117647058798</v>
      </c>
      <c r="R773">
        <v>0.59408852578600402</v>
      </c>
      <c r="S773">
        <v>75.799835931090996</v>
      </c>
      <c r="T773">
        <v>124.069213334447</v>
      </c>
      <c r="U773">
        <v>15.971101204001799</v>
      </c>
      <c r="V773">
        <v>6444</v>
      </c>
      <c r="W773">
        <v>-6428.0288987959902</v>
      </c>
      <c r="X773">
        <v>0.93947654141187298</v>
      </c>
      <c r="Y773">
        <v>379.05882352941097</v>
      </c>
      <c r="Z773">
        <v>-378.11934698799899</v>
      </c>
      <c r="AA773">
        <v>3.4846546618197598</v>
      </c>
      <c r="AB773">
        <v>0.204979685989398</v>
      </c>
      <c r="AC773">
        <v>362.90408949855498</v>
      </c>
      <c r="AD773">
        <v>0.72727272727272696</v>
      </c>
      <c r="AE773">
        <v>8</v>
      </c>
      <c r="AF773">
        <v>0.5</v>
      </c>
      <c r="AG773">
        <v>3</v>
      </c>
      <c r="AH773">
        <v>0.5</v>
      </c>
      <c r="AI773">
        <v>3</v>
      </c>
      <c r="AJ773">
        <v>0.27272727272727199</v>
      </c>
      <c r="AK773">
        <v>3</v>
      </c>
      <c r="AL773">
        <v>0.72727272727272696</v>
      </c>
      <c r="AM773">
        <v>0.72727272727272696</v>
      </c>
      <c r="AN773">
        <v>0.72727272727272696</v>
      </c>
      <c r="AO773">
        <v>0.61363636363636298</v>
      </c>
      <c r="AP773">
        <v>0.64705882352941102</v>
      </c>
      <c r="AQ773">
        <v>0.419786096256684</v>
      </c>
      <c r="AR773">
        <v>0.58021390374331505</v>
      </c>
      <c r="AS773">
        <v>0.35294117647058798</v>
      </c>
      <c r="AT773">
        <v>0.64705882352941102</v>
      </c>
      <c r="AU773">
        <v>0.64705882352941102</v>
      </c>
      <c r="AV773">
        <v>0.64705882352941102</v>
      </c>
      <c r="AW773">
        <v>0.61363636363636298</v>
      </c>
      <c r="AX773">
        <v>19.667999999999999</v>
      </c>
      <c r="AY773">
        <v>0</v>
      </c>
      <c r="AZ773">
        <v>17.113309699999999</v>
      </c>
      <c r="BA773">
        <v>0</v>
      </c>
      <c r="BB773">
        <v>1788</v>
      </c>
      <c r="BC773">
        <v>15503</v>
      </c>
      <c r="BD773">
        <v>4028</v>
      </c>
      <c r="BE773" t="s">
        <v>59</v>
      </c>
    </row>
    <row r="774" spans="1:57">
      <c r="A774" s="1" t="s">
        <v>60</v>
      </c>
      <c r="B774">
        <v>8</v>
      </c>
      <c r="C774">
        <v>3</v>
      </c>
      <c r="D774" t="s">
        <v>70</v>
      </c>
      <c r="E774" t="s">
        <v>63</v>
      </c>
      <c r="F774">
        <v>-5.8272497668579205E+18</v>
      </c>
      <c r="G774" s="2">
        <v>20110110.231800001</v>
      </c>
      <c r="H774">
        <v>152</v>
      </c>
      <c r="I774">
        <v>17</v>
      </c>
      <c r="J774">
        <v>12</v>
      </c>
      <c r="K774">
        <v>5</v>
      </c>
      <c r="L774">
        <v>0</v>
      </c>
      <c r="M774">
        <v>70.588235294117595</v>
      </c>
      <c r="N774">
        <v>29.411764705882302</v>
      </c>
      <c r="O774">
        <v>0</v>
      </c>
      <c r="P774">
        <v>0.20560747663551401</v>
      </c>
      <c r="Q774">
        <v>0.29411764705882298</v>
      </c>
      <c r="R774">
        <v>0.54232614454663997</v>
      </c>
      <c r="S774">
        <v>63.166529942575799</v>
      </c>
      <c r="T774">
        <v>113.259178058662</v>
      </c>
      <c r="U774">
        <v>15.971101204001799</v>
      </c>
      <c r="V774">
        <v>5370</v>
      </c>
      <c r="W774">
        <v>-5354.0288987959902</v>
      </c>
      <c r="X774">
        <v>0.93947654141187298</v>
      </c>
      <c r="Y774">
        <v>315.88235294117601</v>
      </c>
      <c r="Z774">
        <v>-314.94287639976397</v>
      </c>
      <c r="AA774">
        <v>5.5657290855167698</v>
      </c>
      <c r="AB774">
        <v>0.32739582855980998</v>
      </c>
      <c r="AC774">
        <v>579.63443789873099</v>
      </c>
      <c r="AD774">
        <v>1</v>
      </c>
      <c r="AE774">
        <v>11</v>
      </c>
      <c r="AF774">
        <v>0.83333333333333304</v>
      </c>
      <c r="AG774">
        <v>5</v>
      </c>
      <c r="AH774">
        <v>0.16666666666666599</v>
      </c>
      <c r="AI774">
        <v>1</v>
      </c>
      <c r="AJ774">
        <v>0</v>
      </c>
      <c r="AK774">
        <v>0</v>
      </c>
      <c r="AL774">
        <v>0.6875</v>
      </c>
      <c r="AM774">
        <v>1</v>
      </c>
      <c r="AN774">
        <v>0.81481481481481399</v>
      </c>
      <c r="AO774">
        <v>0.58333333333333304</v>
      </c>
      <c r="AP774">
        <v>0.70588235294117596</v>
      </c>
      <c r="AQ774">
        <v>0.539215686274509</v>
      </c>
      <c r="AR774">
        <v>0.46078431372549</v>
      </c>
      <c r="AS774">
        <v>0.29411764705882298</v>
      </c>
      <c r="AT774">
        <v>0.79779411764705799</v>
      </c>
      <c r="AU774">
        <v>0.70588235294117596</v>
      </c>
      <c r="AV774">
        <v>0.62807345160286299</v>
      </c>
      <c r="AW774">
        <v>0.58333333333333304</v>
      </c>
      <c r="AX774">
        <v>24.579000000000001</v>
      </c>
      <c r="AY774">
        <v>0</v>
      </c>
      <c r="AZ774">
        <v>20.732532899999999</v>
      </c>
      <c r="BA774">
        <v>0</v>
      </c>
      <c r="BB774">
        <v>1508</v>
      </c>
      <c r="BC774">
        <v>15503</v>
      </c>
      <c r="BD774">
        <v>4028</v>
      </c>
      <c r="BE774" t="s">
        <v>59</v>
      </c>
    </row>
    <row r="775" spans="1:57">
      <c r="A775" s="1" t="s">
        <v>60</v>
      </c>
      <c r="B775">
        <v>8</v>
      </c>
      <c r="C775">
        <v>4</v>
      </c>
      <c r="D775" t="s">
        <v>70</v>
      </c>
      <c r="E775" t="s">
        <v>63</v>
      </c>
      <c r="F775">
        <v>-5.8272497668579205E+18</v>
      </c>
      <c r="G775" s="2">
        <v>20110110.231899999</v>
      </c>
      <c r="H775">
        <v>152</v>
      </c>
      <c r="I775">
        <v>17</v>
      </c>
      <c r="J775">
        <v>11</v>
      </c>
      <c r="K775">
        <v>6</v>
      </c>
      <c r="L775">
        <v>0</v>
      </c>
      <c r="M775">
        <v>64.705882352941103</v>
      </c>
      <c r="N775">
        <v>35.294117647058798</v>
      </c>
      <c r="O775">
        <v>0</v>
      </c>
      <c r="P775">
        <v>0.22727272727272699</v>
      </c>
      <c r="Q775">
        <v>0.35294117647058798</v>
      </c>
      <c r="R775">
        <v>0.59408852578600402</v>
      </c>
      <c r="S775">
        <v>75.799835931090996</v>
      </c>
      <c r="T775">
        <v>124.069213334447</v>
      </c>
      <c r="U775">
        <v>15.971101204001799</v>
      </c>
      <c r="V775">
        <v>6444</v>
      </c>
      <c r="W775">
        <v>-6428.0288987959902</v>
      </c>
      <c r="X775">
        <v>0.93947654141187298</v>
      </c>
      <c r="Y775">
        <v>379.05882352941097</v>
      </c>
      <c r="Z775">
        <v>-378.11934698799899</v>
      </c>
      <c r="AA775">
        <v>3.4846546618197598</v>
      </c>
      <c r="AB775">
        <v>0.204979685989398</v>
      </c>
      <c r="AC775">
        <v>362.90408949855498</v>
      </c>
      <c r="AD775">
        <v>0.72727272727272696</v>
      </c>
      <c r="AE775">
        <v>8</v>
      </c>
      <c r="AF775">
        <v>0.5</v>
      </c>
      <c r="AG775">
        <v>3</v>
      </c>
      <c r="AH775">
        <v>0.5</v>
      </c>
      <c r="AI775">
        <v>3</v>
      </c>
      <c r="AJ775">
        <v>0.27272727272727199</v>
      </c>
      <c r="AK775">
        <v>3</v>
      </c>
      <c r="AL775">
        <v>0.72727272727272696</v>
      </c>
      <c r="AM775">
        <v>0.72727272727272696</v>
      </c>
      <c r="AN775">
        <v>0.72727272727272696</v>
      </c>
      <c r="AO775">
        <v>0.61363636363636298</v>
      </c>
      <c r="AP775">
        <v>0.64705882352941102</v>
      </c>
      <c r="AQ775">
        <v>0.419786096256684</v>
      </c>
      <c r="AR775">
        <v>0.58021390374331505</v>
      </c>
      <c r="AS775">
        <v>0.35294117647058798</v>
      </c>
      <c r="AT775">
        <v>0.64705882352941102</v>
      </c>
      <c r="AU775">
        <v>0.64705882352941102</v>
      </c>
      <c r="AV775">
        <v>0.64705882352941102</v>
      </c>
      <c r="AW775">
        <v>0.61363636363636298</v>
      </c>
      <c r="AX775">
        <v>19.547999999999998</v>
      </c>
      <c r="AY775">
        <v>0</v>
      </c>
      <c r="AZ775">
        <v>18.283317199999999</v>
      </c>
      <c r="BA775">
        <v>0</v>
      </c>
      <c r="BB775">
        <v>2588</v>
      </c>
      <c r="BC775">
        <v>15503</v>
      </c>
      <c r="BD775">
        <v>4028</v>
      </c>
      <c r="BE775" t="s">
        <v>59</v>
      </c>
    </row>
    <row r="776" spans="1:57">
      <c r="A776" s="1" t="s">
        <v>60</v>
      </c>
      <c r="B776">
        <v>8</v>
      </c>
      <c r="C776">
        <v>5</v>
      </c>
      <c r="D776" t="s">
        <v>70</v>
      </c>
      <c r="E776" t="s">
        <v>63</v>
      </c>
      <c r="F776">
        <v>-5.8272497668579205E+18</v>
      </c>
      <c r="G776" s="2">
        <v>20110110.231899999</v>
      </c>
      <c r="H776">
        <v>152</v>
      </c>
      <c r="I776">
        <v>17</v>
      </c>
      <c r="J776">
        <v>8</v>
      </c>
      <c r="K776">
        <v>9</v>
      </c>
      <c r="L776">
        <v>0</v>
      </c>
      <c r="M776">
        <v>47.058823529411697</v>
      </c>
      <c r="N776">
        <v>52.941176470588204</v>
      </c>
      <c r="O776">
        <v>0</v>
      </c>
      <c r="P776">
        <v>-0.116788321167883</v>
      </c>
      <c r="Q776">
        <v>0.52941176470588203</v>
      </c>
      <c r="R776">
        <v>0.72760687510899802</v>
      </c>
      <c r="S776">
        <v>113.699753896636</v>
      </c>
      <c r="T776">
        <v>151.95313272895299</v>
      </c>
      <c r="U776">
        <v>15.971101204001799</v>
      </c>
      <c r="V776">
        <v>9666</v>
      </c>
      <c r="W776">
        <v>-9650.0288987959902</v>
      </c>
      <c r="X776">
        <v>0.93947654141187298</v>
      </c>
      <c r="Y776">
        <v>568.588235294117</v>
      </c>
      <c r="Z776">
        <v>-567.64875875270502</v>
      </c>
      <c r="AA776">
        <v>-2.7585686092712698</v>
      </c>
      <c r="AB776">
        <v>-0.162268741721839</v>
      </c>
      <c r="AC776">
        <v>-287.286955701973</v>
      </c>
      <c r="AD776">
        <v>0.54545454545454497</v>
      </c>
      <c r="AE776">
        <v>6</v>
      </c>
      <c r="AF776">
        <v>0.66666666666666596</v>
      </c>
      <c r="AG776">
        <v>4</v>
      </c>
      <c r="AH776">
        <v>0.33333333333333298</v>
      </c>
      <c r="AI776">
        <v>2</v>
      </c>
      <c r="AJ776">
        <v>0.45454545454545398</v>
      </c>
      <c r="AK776">
        <v>5</v>
      </c>
      <c r="AL776">
        <v>0.6</v>
      </c>
      <c r="AM776">
        <v>0.54545454545454497</v>
      </c>
      <c r="AN776">
        <v>0.57142857142857095</v>
      </c>
      <c r="AO776">
        <v>0.439393939393939</v>
      </c>
      <c r="AP776">
        <v>0.47058823529411697</v>
      </c>
      <c r="AQ776">
        <v>0.59180035650623797</v>
      </c>
      <c r="AR776">
        <v>0.40819964349376098</v>
      </c>
      <c r="AS776">
        <v>0.52941176470588203</v>
      </c>
      <c r="AT776">
        <v>0.48907563025209999</v>
      </c>
      <c r="AU776">
        <v>0.47058823529411697</v>
      </c>
      <c r="AV776">
        <v>0.47834518422753702</v>
      </c>
      <c r="AW776">
        <v>0.439393939393939</v>
      </c>
      <c r="AX776">
        <v>19.501999999999999</v>
      </c>
      <c r="AY776">
        <v>0</v>
      </c>
      <c r="AZ776">
        <v>18.064915799999898</v>
      </c>
      <c r="BA776">
        <v>0</v>
      </c>
      <c r="BB776">
        <v>2453</v>
      </c>
      <c r="BC776">
        <v>15503</v>
      </c>
      <c r="BD776">
        <v>4028</v>
      </c>
      <c r="BE776" t="s">
        <v>59</v>
      </c>
    </row>
    <row r="777" spans="1:57">
      <c r="A777" s="1" t="s">
        <v>60</v>
      </c>
      <c r="B777">
        <v>8</v>
      </c>
      <c r="C777">
        <v>6</v>
      </c>
      <c r="D777" t="s">
        <v>70</v>
      </c>
      <c r="E777" t="s">
        <v>63</v>
      </c>
      <c r="F777">
        <v>-5.8272497668579205E+18</v>
      </c>
      <c r="G777" s="2">
        <v>20110110.231899999</v>
      </c>
      <c r="H777">
        <v>152</v>
      </c>
      <c r="I777">
        <v>17</v>
      </c>
      <c r="J777">
        <v>10</v>
      </c>
      <c r="K777">
        <v>7</v>
      </c>
      <c r="L777">
        <v>0</v>
      </c>
      <c r="M777">
        <v>58.823529411764703</v>
      </c>
      <c r="N777">
        <v>41.176470588235297</v>
      </c>
      <c r="O777">
        <v>0</v>
      </c>
      <c r="P777">
        <v>0.16783216783216701</v>
      </c>
      <c r="Q777">
        <v>0.41176470588235198</v>
      </c>
      <c r="R777">
        <v>0.64168894791974695</v>
      </c>
      <c r="S777">
        <v>86.102236421725195</v>
      </c>
      <c r="T777">
        <v>130.05293692619799</v>
      </c>
      <c r="U777">
        <v>16.679879218708699</v>
      </c>
      <c r="V777">
        <v>7518</v>
      </c>
      <c r="W777">
        <v>-7501.3201207812899</v>
      </c>
      <c r="X777">
        <v>0.98116936580639702</v>
      </c>
      <c r="Y777">
        <v>442.23529411764702</v>
      </c>
      <c r="Z777">
        <v>-441.25412475183998</v>
      </c>
      <c r="AA777">
        <v>2.04547211992123</v>
      </c>
      <c r="AB777">
        <v>0.120321889407131</v>
      </c>
      <c r="AC777">
        <v>214.046091800037</v>
      </c>
      <c r="AD777">
        <v>0.6</v>
      </c>
      <c r="AE777">
        <v>6</v>
      </c>
      <c r="AF777">
        <v>0.42857142857142799</v>
      </c>
      <c r="AG777">
        <v>3</v>
      </c>
      <c r="AH777">
        <v>0.57142857142857095</v>
      </c>
      <c r="AI777">
        <v>4</v>
      </c>
      <c r="AJ777">
        <v>0.4</v>
      </c>
      <c r="AK777">
        <v>4</v>
      </c>
      <c r="AL777">
        <v>0.66666666666666596</v>
      </c>
      <c r="AM777">
        <v>0.6</v>
      </c>
      <c r="AN777">
        <v>0.63157894736842102</v>
      </c>
      <c r="AO777">
        <v>0.58571428571428497</v>
      </c>
      <c r="AP777">
        <v>0.58823529411764697</v>
      </c>
      <c r="AQ777">
        <v>0.41680672268907498</v>
      </c>
      <c r="AR777">
        <v>0.58319327731092396</v>
      </c>
      <c r="AS777">
        <v>0.41176470588235198</v>
      </c>
      <c r="AT777">
        <v>0.59803921568627405</v>
      </c>
      <c r="AU777">
        <v>0.58823529411764697</v>
      </c>
      <c r="AV777">
        <v>0.59112487100103195</v>
      </c>
      <c r="AW777">
        <v>0.58571428571428497</v>
      </c>
      <c r="AX777">
        <v>20.271999999999998</v>
      </c>
      <c r="AY777">
        <v>0</v>
      </c>
      <c r="AZ777">
        <v>18.564118999999899</v>
      </c>
      <c r="BA777">
        <v>0</v>
      </c>
      <c r="BB777">
        <v>2888</v>
      </c>
      <c r="BC777">
        <v>15503</v>
      </c>
      <c r="BD777">
        <v>4028</v>
      </c>
      <c r="BE777" t="s">
        <v>59</v>
      </c>
    </row>
    <row r="778" spans="1:57">
      <c r="A778" s="1" t="s">
        <v>60</v>
      </c>
      <c r="B778">
        <v>8</v>
      </c>
      <c r="C778">
        <v>7</v>
      </c>
      <c r="D778" t="s">
        <v>70</v>
      </c>
      <c r="E778" t="s">
        <v>63</v>
      </c>
      <c r="F778">
        <v>-5.8272497668579205E+18</v>
      </c>
      <c r="G778" s="2">
        <v>20110110.231899999</v>
      </c>
      <c r="H778">
        <v>152</v>
      </c>
      <c r="I778">
        <v>17</v>
      </c>
      <c r="J778">
        <v>9</v>
      </c>
      <c r="K778">
        <v>8</v>
      </c>
      <c r="L778">
        <v>0</v>
      </c>
      <c r="M778">
        <v>52.941176470588204</v>
      </c>
      <c r="N778">
        <v>47.058823529411697</v>
      </c>
      <c r="O778">
        <v>0</v>
      </c>
      <c r="P778">
        <v>0.139240506329113</v>
      </c>
      <c r="Q778">
        <v>0.47058823529411697</v>
      </c>
      <c r="R778">
        <v>0.68599434057003505</v>
      </c>
      <c r="S778">
        <v>98.4025559105431</v>
      </c>
      <c r="T778">
        <v>139.032437749016</v>
      </c>
      <c r="U778">
        <v>16.679879218708699</v>
      </c>
      <c r="V778">
        <v>8592</v>
      </c>
      <c r="W778">
        <v>-8575.3201207812908</v>
      </c>
      <c r="X778">
        <v>0.98116936580639702</v>
      </c>
      <c r="Y778">
        <v>505.41176470588198</v>
      </c>
      <c r="Z778">
        <v>-504.430595340075</v>
      </c>
      <c r="AA778">
        <v>-4.5157465619839403E-2</v>
      </c>
      <c r="AB778">
        <v>-2.65632150704938E-3</v>
      </c>
      <c r="AC778">
        <v>-4.7254513700696998</v>
      </c>
      <c r="AD778">
        <v>0.3</v>
      </c>
      <c r="AE778">
        <v>3</v>
      </c>
      <c r="AF778">
        <v>0.14285714285714199</v>
      </c>
      <c r="AG778">
        <v>1</v>
      </c>
      <c r="AH778">
        <v>0.85714285714285698</v>
      </c>
      <c r="AI778">
        <v>6</v>
      </c>
      <c r="AJ778">
        <v>0.7</v>
      </c>
      <c r="AK778">
        <v>7</v>
      </c>
      <c r="AL778">
        <v>0.75</v>
      </c>
      <c r="AM778">
        <v>0.3</v>
      </c>
      <c r="AN778">
        <v>0.42857142857142799</v>
      </c>
      <c r="AO778">
        <v>0.57857142857142796</v>
      </c>
      <c r="AP778">
        <v>0.52941176470588203</v>
      </c>
      <c r="AQ778">
        <v>0.372268907563025</v>
      </c>
      <c r="AR778">
        <v>0.627731092436974</v>
      </c>
      <c r="AS778">
        <v>0.47058823529411697</v>
      </c>
      <c r="AT778">
        <v>0.631221719457013</v>
      </c>
      <c r="AU778">
        <v>0.52941176470588203</v>
      </c>
      <c r="AV778">
        <v>0.499159663865546</v>
      </c>
      <c r="AW778">
        <v>0.57857142857142796</v>
      </c>
      <c r="AX778">
        <v>19.373999999999999</v>
      </c>
      <c r="AY778">
        <v>0</v>
      </c>
      <c r="AZ778">
        <v>18.0025154</v>
      </c>
      <c r="BA778">
        <v>0</v>
      </c>
      <c r="BB778">
        <v>2438</v>
      </c>
      <c r="BC778">
        <v>15503</v>
      </c>
      <c r="BD778">
        <v>4028</v>
      </c>
      <c r="BE778" t="s">
        <v>59</v>
      </c>
    </row>
    <row r="779" spans="1:57">
      <c r="A779" s="1" t="s">
        <v>60</v>
      </c>
      <c r="B779">
        <v>8</v>
      </c>
      <c r="C779">
        <v>8</v>
      </c>
      <c r="D779" t="s">
        <v>70</v>
      </c>
      <c r="E779" t="s">
        <v>63</v>
      </c>
      <c r="F779">
        <v>-5.8272497668579205E+18</v>
      </c>
      <c r="G779" s="2">
        <v>20110110.232000001</v>
      </c>
      <c r="H779">
        <v>152</v>
      </c>
      <c r="I779">
        <v>17</v>
      </c>
      <c r="J779">
        <v>8</v>
      </c>
      <c r="K779">
        <v>9</v>
      </c>
      <c r="L779">
        <v>0</v>
      </c>
      <c r="M779">
        <v>47.058823529411697</v>
      </c>
      <c r="N779">
        <v>52.941176470588204</v>
      </c>
      <c r="O779">
        <v>0</v>
      </c>
      <c r="P779">
        <v>-0.16793893129771001</v>
      </c>
      <c r="Q779">
        <v>0.52941176470588203</v>
      </c>
      <c r="R779">
        <v>0.72760687510899802</v>
      </c>
      <c r="S779">
        <v>110.70287539936101</v>
      </c>
      <c r="T779">
        <v>147.46616930583801</v>
      </c>
      <c r="U779">
        <v>16.679879218708699</v>
      </c>
      <c r="V779">
        <v>9666</v>
      </c>
      <c r="W779">
        <v>-9649.3201207812908</v>
      </c>
      <c r="X779">
        <v>0.98116936580639702</v>
      </c>
      <c r="Y779">
        <v>568.588235294117</v>
      </c>
      <c r="Z779">
        <v>-567.60706592831104</v>
      </c>
      <c r="AA779">
        <v>-2.1357870511609098</v>
      </c>
      <c r="AB779">
        <v>-0.12563453242122999</v>
      </c>
      <c r="AC779">
        <v>-223.49699454017599</v>
      </c>
      <c r="AD779">
        <v>0.7</v>
      </c>
      <c r="AE779">
        <v>7</v>
      </c>
      <c r="AF779">
        <v>0.85714285714285698</v>
      </c>
      <c r="AG779">
        <v>6</v>
      </c>
      <c r="AH779">
        <v>0.14285714285714199</v>
      </c>
      <c r="AI779">
        <v>1</v>
      </c>
      <c r="AJ779">
        <v>0.3</v>
      </c>
      <c r="AK779">
        <v>3</v>
      </c>
      <c r="AL779">
        <v>0.53846153846153799</v>
      </c>
      <c r="AM779">
        <v>0.7</v>
      </c>
      <c r="AN779">
        <v>0.60869565217391297</v>
      </c>
      <c r="AO779">
        <v>0.42142857142857099</v>
      </c>
      <c r="AP779">
        <v>0.47058823529411697</v>
      </c>
      <c r="AQ779">
        <v>0.627731092436974</v>
      </c>
      <c r="AR779">
        <v>0.372268907563025</v>
      </c>
      <c r="AS779">
        <v>0.52941176470588203</v>
      </c>
      <c r="AT779">
        <v>0.41968325791855199</v>
      </c>
      <c r="AU779">
        <v>0.47058823529411697</v>
      </c>
      <c r="AV779">
        <v>0.43292257614508201</v>
      </c>
      <c r="AW779">
        <v>0.42142857142857099</v>
      </c>
      <c r="AX779">
        <v>22.13</v>
      </c>
      <c r="AY779">
        <v>1E-3</v>
      </c>
      <c r="AZ779">
        <v>19.0009218</v>
      </c>
      <c r="BA779">
        <v>0</v>
      </c>
      <c r="BB779">
        <v>2438</v>
      </c>
      <c r="BC779">
        <v>15503</v>
      </c>
      <c r="BD779">
        <v>4028</v>
      </c>
      <c r="BE779" t="s">
        <v>59</v>
      </c>
    </row>
    <row r="780" spans="1:57">
      <c r="A780" s="1" t="s">
        <v>60</v>
      </c>
      <c r="B780">
        <v>8</v>
      </c>
      <c r="C780">
        <v>9</v>
      </c>
      <c r="D780" t="s">
        <v>70</v>
      </c>
      <c r="E780" t="s">
        <v>63</v>
      </c>
      <c r="F780">
        <v>-5.8272497668579205E+18</v>
      </c>
      <c r="G780" s="2">
        <v>20110110.232000001</v>
      </c>
      <c r="H780">
        <v>152</v>
      </c>
      <c r="I780">
        <v>17</v>
      </c>
      <c r="J780">
        <v>12</v>
      </c>
      <c r="K780">
        <v>5</v>
      </c>
      <c r="L780">
        <v>0</v>
      </c>
      <c r="M780">
        <v>70.588235294117595</v>
      </c>
      <c r="N780">
        <v>29.411764705882302</v>
      </c>
      <c r="O780">
        <v>0</v>
      </c>
      <c r="P780">
        <v>0.40559440559440502</v>
      </c>
      <c r="Q780">
        <v>0.29411764705882298</v>
      </c>
      <c r="R780">
        <v>0.54232614454663997</v>
      </c>
      <c r="S780">
        <v>61.501597444089398</v>
      </c>
      <c r="T780">
        <v>109.914792983116</v>
      </c>
      <c r="U780">
        <v>16.679879218708699</v>
      </c>
      <c r="V780">
        <v>5370</v>
      </c>
      <c r="W780">
        <v>-5353.3201207812899</v>
      </c>
      <c r="X780">
        <v>0.98116936580639702</v>
      </c>
      <c r="Y780">
        <v>315.88235294117601</v>
      </c>
      <c r="Z780">
        <v>-314.90118357537</v>
      </c>
      <c r="AA780">
        <v>6.2267312910033796</v>
      </c>
      <c r="AB780">
        <v>0.36627831123549298</v>
      </c>
      <c r="AC780">
        <v>651.58917814025097</v>
      </c>
      <c r="AD780">
        <v>0.7</v>
      </c>
      <c r="AE780">
        <v>7</v>
      </c>
      <c r="AF780">
        <v>0.28571428571428498</v>
      </c>
      <c r="AG780">
        <v>2</v>
      </c>
      <c r="AH780">
        <v>0.71428571428571397</v>
      </c>
      <c r="AI780">
        <v>5</v>
      </c>
      <c r="AJ780">
        <v>0.3</v>
      </c>
      <c r="AK780">
        <v>3</v>
      </c>
      <c r="AL780">
        <v>0.77777777777777701</v>
      </c>
      <c r="AM780">
        <v>0.7</v>
      </c>
      <c r="AN780">
        <v>0.73684210526315697</v>
      </c>
      <c r="AO780">
        <v>0.70714285714285696</v>
      </c>
      <c r="AP780">
        <v>0.70588235294117596</v>
      </c>
      <c r="AQ780">
        <v>0.29159663865546198</v>
      </c>
      <c r="AR780">
        <v>0.70840336134453696</v>
      </c>
      <c r="AS780">
        <v>0.29411764705882298</v>
      </c>
      <c r="AT780">
        <v>0.71486928104575098</v>
      </c>
      <c r="AU780">
        <v>0.70588235294117596</v>
      </c>
      <c r="AV780">
        <v>0.70794633642930804</v>
      </c>
      <c r="AW780">
        <v>0.70714285714285696</v>
      </c>
      <c r="AX780">
        <v>22.399000000000001</v>
      </c>
      <c r="AY780">
        <v>0</v>
      </c>
      <c r="AZ780">
        <v>19.765326699999999</v>
      </c>
      <c r="BA780">
        <v>0</v>
      </c>
      <c r="BB780">
        <v>2888</v>
      </c>
      <c r="BC780">
        <v>15503</v>
      </c>
      <c r="BD780">
        <v>4028</v>
      </c>
      <c r="BE780" t="s">
        <v>59</v>
      </c>
    </row>
    <row r="781" spans="1:57">
      <c r="A781" s="1" t="s">
        <v>60</v>
      </c>
      <c r="B781">
        <v>8</v>
      </c>
      <c r="C781">
        <v>10</v>
      </c>
      <c r="D781" t="s">
        <v>70</v>
      </c>
      <c r="E781" t="s">
        <v>63</v>
      </c>
      <c r="F781">
        <v>-5.8272497668579205E+18</v>
      </c>
      <c r="G781" s="2">
        <v>20110110.232099999</v>
      </c>
      <c r="H781">
        <v>153</v>
      </c>
      <c r="I781">
        <v>16</v>
      </c>
      <c r="J781">
        <v>9</v>
      </c>
      <c r="K781">
        <v>7</v>
      </c>
      <c r="L781">
        <v>0</v>
      </c>
      <c r="M781">
        <v>56.25</v>
      </c>
      <c r="N781">
        <v>43.75</v>
      </c>
      <c r="O781">
        <v>0</v>
      </c>
      <c r="P781">
        <v>3.4482758620689599E-2</v>
      </c>
      <c r="Q781">
        <v>0.4375</v>
      </c>
      <c r="R781">
        <v>0.66143782776614701</v>
      </c>
      <c r="S781">
        <v>93.053173241852505</v>
      </c>
      <c r="T781">
        <v>136.61672267637499</v>
      </c>
      <c r="U781">
        <v>15.2725071810051</v>
      </c>
      <c r="V781">
        <v>7518</v>
      </c>
      <c r="W781">
        <v>-7502.72749281899</v>
      </c>
      <c r="X781">
        <v>0.95453169881282396</v>
      </c>
      <c r="Y781">
        <v>469.875</v>
      </c>
      <c r="Z781">
        <v>-468.92046830118699</v>
      </c>
      <c r="AA781">
        <v>0.68000435774684698</v>
      </c>
      <c r="AB781">
        <v>4.2500272359177901E-2</v>
      </c>
      <c r="AC781">
        <v>70.944904323139099</v>
      </c>
      <c r="AD781">
        <v>0.7</v>
      </c>
      <c r="AE781">
        <v>7</v>
      </c>
      <c r="AF781">
        <v>0.66666666666666596</v>
      </c>
      <c r="AG781">
        <v>4</v>
      </c>
      <c r="AH781">
        <v>0.33333333333333298</v>
      </c>
      <c r="AI781">
        <v>2</v>
      </c>
      <c r="AJ781">
        <v>0.3</v>
      </c>
      <c r="AK781">
        <v>3</v>
      </c>
      <c r="AL781">
        <v>0.63636363636363602</v>
      </c>
      <c r="AM781">
        <v>0.7</v>
      </c>
      <c r="AN781">
        <v>0.66666666666666596</v>
      </c>
      <c r="AO781">
        <v>0.51666666666666605</v>
      </c>
      <c r="AP781">
        <v>0.5625</v>
      </c>
      <c r="AQ781">
        <v>0.52916666666666601</v>
      </c>
      <c r="AR781">
        <v>0.47083333333333299</v>
      </c>
      <c r="AS781">
        <v>0.4375</v>
      </c>
      <c r="AT781">
        <v>0.54772727272727195</v>
      </c>
      <c r="AU781">
        <v>0.5625</v>
      </c>
      <c r="AV781">
        <v>0.55303030303030298</v>
      </c>
      <c r="AW781">
        <v>0.51666666666666605</v>
      </c>
      <c r="AX781">
        <v>21.683</v>
      </c>
      <c r="AY781">
        <v>0</v>
      </c>
      <c r="AZ781">
        <v>19.827727100000001</v>
      </c>
      <c r="BA781">
        <v>0</v>
      </c>
      <c r="BB781">
        <v>3073</v>
      </c>
      <c r="BC781">
        <v>15588</v>
      </c>
      <c r="BD781">
        <v>3943</v>
      </c>
      <c r="BE781" t="s">
        <v>59</v>
      </c>
    </row>
    <row r="782" spans="1:57">
      <c r="A782" s="1" t="s">
        <v>60</v>
      </c>
      <c r="B782">
        <v>9</v>
      </c>
      <c r="C782">
        <v>1</v>
      </c>
      <c r="D782" t="s">
        <v>70</v>
      </c>
      <c r="E782" t="s">
        <v>63</v>
      </c>
      <c r="F782">
        <v>-5.8272497668579205E+18</v>
      </c>
      <c r="G782" s="2">
        <v>20110110.232099999</v>
      </c>
      <c r="H782">
        <v>152</v>
      </c>
      <c r="I782">
        <v>17</v>
      </c>
      <c r="J782">
        <v>12</v>
      </c>
      <c r="K782">
        <v>5</v>
      </c>
      <c r="L782">
        <v>0</v>
      </c>
      <c r="M782">
        <v>70.588235294117595</v>
      </c>
      <c r="N782">
        <v>29.411764705882302</v>
      </c>
      <c r="O782">
        <v>0</v>
      </c>
      <c r="P782">
        <v>0.37956204379561997</v>
      </c>
      <c r="Q782">
        <v>0.29411764705882298</v>
      </c>
      <c r="R782">
        <v>0.54232614454663997</v>
      </c>
      <c r="S782">
        <v>63.166529942575799</v>
      </c>
      <c r="T782">
        <v>113.259178058662</v>
      </c>
      <c r="U782">
        <v>15.971101204001799</v>
      </c>
      <c r="V782">
        <v>5370</v>
      </c>
      <c r="W782">
        <v>-5354.0288987959902</v>
      </c>
      <c r="X782">
        <v>0.93947654141187298</v>
      </c>
      <c r="Y782">
        <v>315.88235294117601</v>
      </c>
      <c r="Z782">
        <v>-314.94287639976397</v>
      </c>
      <c r="AA782">
        <v>5.5657290855167796</v>
      </c>
      <c r="AB782">
        <v>0.32739582855980998</v>
      </c>
      <c r="AC782">
        <v>579.63443789873099</v>
      </c>
      <c r="AD782">
        <v>0.72727272727272696</v>
      </c>
      <c r="AE782">
        <v>8</v>
      </c>
      <c r="AF782">
        <v>0.33333333333333298</v>
      </c>
      <c r="AG782">
        <v>2</v>
      </c>
      <c r="AH782">
        <v>0.66666666666666596</v>
      </c>
      <c r="AI782">
        <v>4</v>
      </c>
      <c r="AJ782">
        <v>0.27272727272727199</v>
      </c>
      <c r="AK782">
        <v>3</v>
      </c>
      <c r="AL782">
        <v>0.8</v>
      </c>
      <c r="AM782">
        <v>0.72727272727272696</v>
      </c>
      <c r="AN782">
        <v>0.76190476190476197</v>
      </c>
      <c r="AO782">
        <v>0.69696969696969702</v>
      </c>
      <c r="AP782">
        <v>0.70588235294117596</v>
      </c>
      <c r="AQ782">
        <v>0.31194295900178198</v>
      </c>
      <c r="AR782">
        <v>0.68805704099821696</v>
      </c>
      <c r="AS782">
        <v>0.29411764705882298</v>
      </c>
      <c r="AT782">
        <v>0.71932773109243697</v>
      </c>
      <c r="AU782">
        <v>0.70588235294117596</v>
      </c>
      <c r="AV782">
        <v>0.71019176901529801</v>
      </c>
      <c r="AW782">
        <v>0.69696969696969602</v>
      </c>
      <c r="AX782">
        <v>17.713000000000001</v>
      </c>
      <c r="AY782">
        <v>0</v>
      </c>
      <c r="AZ782">
        <v>16.3489048</v>
      </c>
      <c r="BA782">
        <v>0</v>
      </c>
      <c r="BB782">
        <v>2393</v>
      </c>
      <c r="BC782">
        <v>15503</v>
      </c>
      <c r="BD782">
        <v>4028</v>
      </c>
      <c r="BE782" t="s">
        <v>59</v>
      </c>
    </row>
    <row r="783" spans="1:57">
      <c r="A783" s="1" t="s">
        <v>60</v>
      </c>
      <c r="B783">
        <v>9</v>
      </c>
      <c r="C783">
        <v>2</v>
      </c>
      <c r="D783" t="s">
        <v>70</v>
      </c>
      <c r="E783" t="s">
        <v>63</v>
      </c>
      <c r="F783">
        <v>-5.8272497668579205E+18</v>
      </c>
      <c r="G783" s="2">
        <v>20110110.232099999</v>
      </c>
      <c r="H783">
        <v>152</v>
      </c>
      <c r="I783">
        <v>17</v>
      </c>
      <c r="J783">
        <v>11</v>
      </c>
      <c r="K783">
        <v>6</v>
      </c>
      <c r="L783">
        <v>0</v>
      </c>
      <c r="M783">
        <v>64.705882352941103</v>
      </c>
      <c r="N783">
        <v>35.294117647058798</v>
      </c>
      <c r="O783">
        <v>0</v>
      </c>
      <c r="P783">
        <v>0.16393442622950799</v>
      </c>
      <c r="Q783">
        <v>0.35294117647058798</v>
      </c>
      <c r="R783">
        <v>0.59408852578600402</v>
      </c>
      <c r="S783">
        <v>75.799835931090996</v>
      </c>
      <c r="T783">
        <v>124.069213334447</v>
      </c>
      <c r="U783">
        <v>15.971101204001799</v>
      </c>
      <c r="V783">
        <v>6444</v>
      </c>
      <c r="W783">
        <v>-6428.0288987959902</v>
      </c>
      <c r="X783">
        <v>0.93947654141187298</v>
      </c>
      <c r="Y783">
        <v>379.05882352941097</v>
      </c>
      <c r="Z783">
        <v>-378.11934698799899</v>
      </c>
      <c r="AA783">
        <v>3.4846546618197598</v>
      </c>
      <c r="AB783">
        <v>0.204979685989397</v>
      </c>
      <c r="AC783">
        <v>362.90408949855498</v>
      </c>
      <c r="AD783">
        <v>0.81818181818181801</v>
      </c>
      <c r="AE783">
        <v>9</v>
      </c>
      <c r="AF783">
        <v>0.66666666666666596</v>
      </c>
      <c r="AG783">
        <v>4</v>
      </c>
      <c r="AH783">
        <v>0.33333333333333298</v>
      </c>
      <c r="AI783">
        <v>2</v>
      </c>
      <c r="AJ783">
        <v>0.18181818181818099</v>
      </c>
      <c r="AK783">
        <v>2</v>
      </c>
      <c r="AL783">
        <v>0.69230769230769196</v>
      </c>
      <c r="AM783">
        <v>0.81818181818181801</v>
      </c>
      <c r="AN783">
        <v>0.75</v>
      </c>
      <c r="AO783">
        <v>0.57575757575757502</v>
      </c>
      <c r="AP783">
        <v>0.64705882352941102</v>
      </c>
      <c r="AQ783">
        <v>0.49554367201425997</v>
      </c>
      <c r="AR783">
        <v>0.50445632798573903</v>
      </c>
      <c r="AS783">
        <v>0.35294117647058798</v>
      </c>
      <c r="AT783">
        <v>0.62443438914027105</v>
      </c>
      <c r="AU783">
        <v>0.64705882352941102</v>
      </c>
      <c r="AV783">
        <v>0.626470588235294</v>
      </c>
      <c r="AW783">
        <v>0.57575757575757502</v>
      </c>
      <c r="AX783">
        <v>20.888000000000002</v>
      </c>
      <c r="AY783">
        <v>0</v>
      </c>
      <c r="AZ783">
        <v>18.205316700000001</v>
      </c>
      <c r="BA783">
        <v>0</v>
      </c>
      <c r="BB783">
        <v>2733</v>
      </c>
      <c r="BC783">
        <v>15503</v>
      </c>
      <c r="BD783">
        <v>4028</v>
      </c>
      <c r="BE783" t="s">
        <v>59</v>
      </c>
    </row>
    <row r="784" spans="1:57">
      <c r="A784" s="1" t="s">
        <v>60</v>
      </c>
      <c r="B784">
        <v>9</v>
      </c>
      <c r="C784">
        <v>3</v>
      </c>
      <c r="D784" t="s">
        <v>70</v>
      </c>
      <c r="E784" t="s">
        <v>63</v>
      </c>
      <c r="F784">
        <v>-5.8272497668579205E+18</v>
      </c>
      <c r="G784" s="2">
        <v>20110110.2322</v>
      </c>
      <c r="H784">
        <v>152</v>
      </c>
      <c r="I784">
        <v>17</v>
      </c>
      <c r="J784">
        <v>15</v>
      </c>
      <c r="K784">
        <v>2</v>
      </c>
      <c r="L784">
        <v>0</v>
      </c>
      <c r="M784">
        <v>88.235294117647001</v>
      </c>
      <c r="N784">
        <v>11.764705882352899</v>
      </c>
      <c r="O784">
        <v>0</v>
      </c>
      <c r="P784">
        <v>0.74242424242424199</v>
      </c>
      <c r="Q784">
        <v>0.11764705882352899</v>
      </c>
      <c r="R784">
        <v>0.34299717028501697</v>
      </c>
      <c r="S784">
        <v>25.266611977030301</v>
      </c>
      <c r="T784">
        <v>71.631393716788295</v>
      </c>
      <c r="U784">
        <v>15.971101204001799</v>
      </c>
      <c r="V784">
        <v>2148</v>
      </c>
      <c r="W784">
        <v>-2132.0288987959898</v>
      </c>
      <c r="X784">
        <v>0.93947654141187298</v>
      </c>
      <c r="Y784">
        <v>126.35294117647</v>
      </c>
      <c r="Z784">
        <v>-125.41346463505801</v>
      </c>
      <c r="AA784">
        <v>11.808952356607801</v>
      </c>
      <c r="AB784">
        <v>0.69464425627104798</v>
      </c>
      <c r="AC784">
        <v>1229.8254830992601</v>
      </c>
      <c r="AD784">
        <v>0.90909090909090895</v>
      </c>
      <c r="AE784">
        <v>10</v>
      </c>
      <c r="AF784">
        <v>0.16666666666666599</v>
      </c>
      <c r="AG784">
        <v>1</v>
      </c>
      <c r="AH784">
        <v>0.83333333333333304</v>
      </c>
      <c r="AI784">
        <v>5</v>
      </c>
      <c r="AJ784">
        <v>9.0909090909090898E-2</v>
      </c>
      <c r="AK784">
        <v>1</v>
      </c>
      <c r="AL784">
        <v>0.90909090909090895</v>
      </c>
      <c r="AM784">
        <v>0.90909090909090895</v>
      </c>
      <c r="AN784">
        <v>0.90909090909090895</v>
      </c>
      <c r="AO784">
        <v>0.87121212121212099</v>
      </c>
      <c r="AP784">
        <v>0.88235294117647001</v>
      </c>
      <c r="AQ784">
        <v>0.13992869875222799</v>
      </c>
      <c r="AR784">
        <v>0.86007130124777098</v>
      </c>
      <c r="AS784">
        <v>0.11764705882352899</v>
      </c>
      <c r="AT784">
        <v>0.88235294117647001</v>
      </c>
      <c r="AU784">
        <v>0.88235294117647001</v>
      </c>
      <c r="AV784">
        <v>0.88235294117647001</v>
      </c>
      <c r="AW784">
        <v>0.87121212121212099</v>
      </c>
      <c r="AX784">
        <v>26.913</v>
      </c>
      <c r="AY784">
        <v>0</v>
      </c>
      <c r="AZ784">
        <v>19.063322199999899</v>
      </c>
      <c r="BA784">
        <v>0</v>
      </c>
      <c r="BB784">
        <v>3018</v>
      </c>
      <c r="BC784">
        <v>15503</v>
      </c>
      <c r="BD784">
        <v>4028</v>
      </c>
      <c r="BE784" t="s">
        <v>59</v>
      </c>
    </row>
    <row r="785" spans="1:57">
      <c r="A785" s="1" t="s">
        <v>60</v>
      </c>
      <c r="B785">
        <v>9</v>
      </c>
      <c r="C785">
        <v>4</v>
      </c>
      <c r="D785" t="s">
        <v>70</v>
      </c>
      <c r="E785" t="s">
        <v>63</v>
      </c>
      <c r="F785">
        <v>-5.8272497668579205E+18</v>
      </c>
      <c r="G785" s="2">
        <v>20110110.2322</v>
      </c>
      <c r="H785">
        <v>152</v>
      </c>
      <c r="I785">
        <v>17</v>
      </c>
      <c r="J785">
        <v>8</v>
      </c>
      <c r="K785">
        <v>9</v>
      </c>
      <c r="L785">
        <v>0</v>
      </c>
      <c r="M785">
        <v>47.058823529411697</v>
      </c>
      <c r="N785">
        <v>52.941176470588204</v>
      </c>
      <c r="O785">
        <v>0</v>
      </c>
      <c r="P785">
        <v>-0.116788321167883</v>
      </c>
      <c r="Q785">
        <v>0.52941176470588203</v>
      </c>
      <c r="R785">
        <v>0.72760687510899802</v>
      </c>
      <c r="S785">
        <v>113.699753896636</v>
      </c>
      <c r="T785">
        <v>151.95313272895299</v>
      </c>
      <c r="U785">
        <v>15.971101204001799</v>
      </c>
      <c r="V785">
        <v>9666</v>
      </c>
      <c r="W785">
        <v>-9650.0288987959902</v>
      </c>
      <c r="X785">
        <v>0.93947654141187298</v>
      </c>
      <c r="Y785">
        <v>568.588235294117</v>
      </c>
      <c r="Z785">
        <v>-567.64875875270502</v>
      </c>
      <c r="AA785">
        <v>-2.7585686092712698</v>
      </c>
      <c r="AB785">
        <v>-0.162268741721839</v>
      </c>
      <c r="AC785">
        <v>-287.286955701973</v>
      </c>
      <c r="AD785">
        <v>0.54545454545454497</v>
      </c>
      <c r="AE785">
        <v>6</v>
      </c>
      <c r="AF785">
        <v>0.66666666666666596</v>
      </c>
      <c r="AG785">
        <v>4</v>
      </c>
      <c r="AH785">
        <v>0.33333333333333298</v>
      </c>
      <c r="AI785">
        <v>2</v>
      </c>
      <c r="AJ785">
        <v>0.45454545454545398</v>
      </c>
      <c r="AK785">
        <v>5</v>
      </c>
      <c r="AL785">
        <v>0.6</v>
      </c>
      <c r="AM785">
        <v>0.54545454545454497</v>
      </c>
      <c r="AN785">
        <v>0.57142857142857095</v>
      </c>
      <c r="AO785">
        <v>0.439393939393939</v>
      </c>
      <c r="AP785">
        <v>0.47058823529411697</v>
      </c>
      <c r="AQ785">
        <v>0.59180035650623797</v>
      </c>
      <c r="AR785">
        <v>0.40819964349376098</v>
      </c>
      <c r="AS785">
        <v>0.52941176470588203</v>
      </c>
      <c r="AT785">
        <v>0.48907563025209999</v>
      </c>
      <c r="AU785">
        <v>0.47058823529411697</v>
      </c>
      <c r="AV785">
        <v>0.47834518422753702</v>
      </c>
      <c r="AW785">
        <v>0.439393939393939</v>
      </c>
      <c r="AX785">
        <v>19.050999999999998</v>
      </c>
      <c r="AY785">
        <v>1E-3</v>
      </c>
      <c r="AZ785">
        <v>16.489305699999999</v>
      </c>
      <c r="BA785">
        <v>0</v>
      </c>
      <c r="BB785">
        <v>1768</v>
      </c>
      <c r="BC785">
        <v>15503</v>
      </c>
      <c r="BD785">
        <v>4028</v>
      </c>
      <c r="BE785" t="s">
        <v>59</v>
      </c>
    </row>
    <row r="786" spans="1:57">
      <c r="A786" s="1" t="s">
        <v>60</v>
      </c>
      <c r="B786">
        <v>9</v>
      </c>
      <c r="C786">
        <v>5</v>
      </c>
      <c r="D786" t="s">
        <v>70</v>
      </c>
      <c r="E786" t="s">
        <v>63</v>
      </c>
      <c r="F786">
        <v>-5.8272497668579205E+18</v>
      </c>
      <c r="G786" s="2">
        <v>20110110.2322</v>
      </c>
      <c r="H786">
        <v>152</v>
      </c>
      <c r="I786">
        <v>17</v>
      </c>
      <c r="J786">
        <v>9</v>
      </c>
      <c r="K786">
        <v>8</v>
      </c>
      <c r="L786">
        <v>0</v>
      </c>
      <c r="M786">
        <v>52.941176470588204</v>
      </c>
      <c r="N786">
        <v>47.058823529411697</v>
      </c>
      <c r="O786">
        <v>0</v>
      </c>
      <c r="P786">
        <v>4.22535211267605E-2</v>
      </c>
      <c r="Q786">
        <v>0.47058823529411697</v>
      </c>
      <c r="R786">
        <v>0.68599434057003505</v>
      </c>
      <c r="S786">
        <v>101.06644790812101</v>
      </c>
      <c r="T786">
        <v>143.26278743357599</v>
      </c>
      <c r="U786">
        <v>15.971101204001799</v>
      </c>
      <c r="V786">
        <v>8592</v>
      </c>
      <c r="W786">
        <v>-8576.0288987959902</v>
      </c>
      <c r="X786">
        <v>0.93947654141187298</v>
      </c>
      <c r="Y786">
        <v>505.41176470588198</v>
      </c>
      <c r="Z786">
        <v>-504.47228816447</v>
      </c>
      <c r="AA786">
        <v>-0.677494185574262</v>
      </c>
      <c r="AB786">
        <v>-3.9852599151427102E-2</v>
      </c>
      <c r="AC786">
        <v>-70.556607301796902</v>
      </c>
      <c r="AD786">
        <v>0.54545454545454497</v>
      </c>
      <c r="AE786">
        <v>6</v>
      </c>
      <c r="AF786">
        <v>0.5</v>
      </c>
      <c r="AG786">
        <v>3</v>
      </c>
      <c r="AH786">
        <v>0.5</v>
      </c>
      <c r="AI786">
        <v>3</v>
      </c>
      <c r="AJ786">
        <v>0.45454545454545398</v>
      </c>
      <c r="AK786">
        <v>5</v>
      </c>
      <c r="AL786">
        <v>0.66666666666666596</v>
      </c>
      <c r="AM786">
        <v>0.54545454545454497</v>
      </c>
      <c r="AN786">
        <v>0.6</v>
      </c>
      <c r="AO786">
        <v>0.52272727272727204</v>
      </c>
      <c r="AP786">
        <v>0.52941176470588203</v>
      </c>
      <c r="AQ786">
        <v>0.483957219251336</v>
      </c>
      <c r="AR786">
        <v>0.51604278074866305</v>
      </c>
      <c r="AS786">
        <v>0.47058823529411697</v>
      </c>
      <c r="AT786">
        <v>0.56372549019607798</v>
      </c>
      <c r="AU786">
        <v>0.52941176470588203</v>
      </c>
      <c r="AV786">
        <v>0.53949579831932704</v>
      </c>
      <c r="AW786">
        <v>0.52272727272727204</v>
      </c>
      <c r="AX786">
        <v>27.344999999999999</v>
      </c>
      <c r="AY786">
        <v>1E-3</v>
      </c>
      <c r="AZ786">
        <v>20.436131</v>
      </c>
      <c r="BA786">
        <v>0</v>
      </c>
      <c r="BB786">
        <v>2878</v>
      </c>
      <c r="BC786">
        <v>15503</v>
      </c>
      <c r="BD786">
        <v>4028</v>
      </c>
      <c r="BE786" t="s">
        <v>59</v>
      </c>
    </row>
    <row r="787" spans="1:57">
      <c r="A787" s="1" t="s">
        <v>60</v>
      </c>
      <c r="B787">
        <v>9</v>
      </c>
      <c r="C787">
        <v>6</v>
      </c>
      <c r="D787" t="s">
        <v>70</v>
      </c>
      <c r="E787" t="s">
        <v>63</v>
      </c>
      <c r="F787">
        <v>-5.8272497668579205E+18</v>
      </c>
      <c r="G787" s="2">
        <v>20110110.232299998</v>
      </c>
      <c r="H787">
        <v>152</v>
      </c>
      <c r="I787">
        <v>17</v>
      </c>
      <c r="J787">
        <v>8</v>
      </c>
      <c r="K787">
        <v>9</v>
      </c>
      <c r="L787">
        <v>0</v>
      </c>
      <c r="M787">
        <v>47.058823529411697</v>
      </c>
      <c r="N787">
        <v>52.941176470588204</v>
      </c>
      <c r="O787">
        <v>0</v>
      </c>
      <c r="P787">
        <v>-0.116788321167883</v>
      </c>
      <c r="Q787">
        <v>0.52941176470588203</v>
      </c>
      <c r="R787">
        <v>0.72760687510899802</v>
      </c>
      <c r="S787">
        <v>110.70287539936101</v>
      </c>
      <c r="T787">
        <v>147.46616930583801</v>
      </c>
      <c r="U787">
        <v>16.679879218708699</v>
      </c>
      <c r="V787">
        <v>9666</v>
      </c>
      <c r="W787">
        <v>-9649.3201207812908</v>
      </c>
      <c r="X787">
        <v>0.98116936580639702</v>
      </c>
      <c r="Y787">
        <v>568.588235294117</v>
      </c>
      <c r="Z787">
        <v>-567.60706592831104</v>
      </c>
      <c r="AA787">
        <v>-2.1357870511609098</v>
      </c>
      <c r="AB787">
        <v>-0.12563453242122999</v>
      </c>
      <c r="AC787">
        <v>-223.49699454017599</v>
      </c>
      <c r="AD787">
        <v>0.6</v>
      </c>
      <c r="AE787">
        <v>6</v>
      </c>
      <c r="AF787">
        <v>0.71428571428571397</v>
      </c>
      <c r="AG787">
        <v>5</v>
      </c>
      <c r="AH787">
        <v>0.28571428571428498</v>
      </c>
      <c r="AI787">
        <v>2</v>
      </c>
      <c r="AJ787">
        <v>0.4</v>
      </c>
      <c r="AK787">
        <v>4</v>
      </c>
      <c r="AL787">
        <v>0.54545454545454497</v>
      </c>
      <c r="AM787">
        <v>0.6</v>
      </c>
      <c r="AN787">
        <v>0.57142857142857095</v>
      </c>
      <c r="AO787">
        <v>0.44285714285714201</v>
      </c>
      <c r="AP787">
        <v>0.47058823529411697</v>
      </c>
      <c r="AQ787">
        <v>0.58487394957983196</v>
      </c>
      <c r="AR787">
        <v>0.41512605042016798</v>
      </c>
      <c r="AS787">
        <v>0.52941176470588203</v>
      </c>
      <c r="AT787">
        <v>0.45811051693404597</v>
      </c>
      <c r="AU787">
        <v>0.47058823529411697</v>
      </c>
      <c r="AV787">
        <v>0.46283128636069798</v>
      </c>
      <c r="AW787">
        <v>0.44285714285714201</v>
      </c>
      <c r="AX787">
        <v>19.774999999999999</v>
      </c>
      <c r="AY787">
        <v>1E-3</v>
      </c>
      <c r="AZ787">
        <v>18.3301175</v>
      </c>
      <c r="BA787">
        <v>0</v>
      </c>
      <c r="BB787">
        <v>2753</v>
      </c>
      <c r="BC787">
        <v>15503</v>
      </c>
      <c r="BD787">
        <v>4028</v>
      </c>
      <c r="BE787" t="s">
        <v>59</v>
      </c>
    </row>
    <row r="788" spans="1:57">
      <c r="A788" s="1" t="s">
        <v>60</v>
      </c>
      <c r="B788">
        <v>9</v>
      </c>
      <c r="C788">
        <v>7</v>
      </c>
      <c r="D788" t="s">
        <v>70</v>
      </c>
      <c r="E788" t="s">
        <v>63</v>
      </c>
      <c r="F788">
        <v>-5.8272497668579205E+18</v>
      </c>
      <c r="G788" s="2">
        <v>20110110.232299998</v>
      </c>
      <c r="H788">
        <v>152</v>
      </c>
      <c r="I788">
        <v>17</v>
      </c>
      <c r="J788">
        <v>7</v>
      </c>
      <c r="K788">
        <v>10</v>
      </c>
      <c r="L788">
        <v>0</v>
      </c>
      <c r="M788">
        <v>41.176470588235297</v>
      </c>
      <c r="N788">
        <v>58.823529411764703</v>
      </c>
      <c r="O788">
        <v>0</v>
      </c>
      <c r="P788">
        <v>-0.214285714285714</v>
      </c>
      <c r="Q788">
        <v>0.58823529411764697</v>
      </c>
      <c r="R788">
        <v>0.76696498884736997</v>
      </c>
      <c r="S788">
        <v>123.003194888178</v>
      </c>
      <c r="T788">
        <v>155.44299094215401</v>
      </c>
      <c r="U788">
        <v>16.679879218708699</v>
      </c>
      <c r="V788">
        <v>10740</v>
      </c>
      <c r="W788">
        <v>-10723.3201207812</v>
      </c>
      <c r="X788">
        <v>0.98116936580639702</v>
      </c>
      <c r="Y788">
        <v>631.76470588235202</v>
      </c>
      <c r="Z788">
        <v>-630.78353651654595</v>
      </c>
      <c r="AA788">
        <v>-4.2264166367019804</v>
      </c>
      <c r="AB788">
        <v>-0.24861274333541</v>
      </c>
      <c r="AC788">
        <v>-442.268537710283</v>
      </c>
      <c r="AD788">
        <v>0.5</v>
      </c>
      <c r="AE788">
        <v>5</v>
      </c>
      <c r="AF788">
        <v>0.71428571428571397</v>
      </c>
      <c r="AG788">
        <v>5</v>
      </c>
      <c r="AH788">
        <v>0.28571428571428498</v>
      </c>
      <c r="AI788">
        <v>2</v>
      </c>
      <c r="AJ788">
        <v>0.5</v>
      </c>
      <c r="AK788">
        <v>5</v>
      </c>
      <c r="AL788">
        <v>0.5</v>
      </c>
      <c r="AM788">
        <v>0.5</v>
      </c>
      <c r="AN788">
        <v>0.5</v>
      </c>
      <c r="AO788">
        <v>0.39285714285714202</v>
      </c>
      <c r="AP788">
        <v>0.41176470588235198</v>
      </c>
      <c r="AQ788">
        <v>0.626050420168067</v>
      </c>
      <c r="AR788">
        <v>0.373949579831932</v>
      </c>
      <c r="AS788">
        <v>0.58823529411764697</v>
      </c>
      <c r="AT788">
        <v>0.41176470588235198</v>
      </c>
      <c r="AU788">
        <v>0.41176470588235198</v>
      </c>
      <c r="AV788">
        <v>0.41176470588235198</v>
      </c>
      <c r="AW788">
        <v>0.39285714285714202</v>
      </c>
      <c r="AX788">
        <v>21.393000000000001</v>
      </c>
      <c r="AY788">
        <v>0</v>
      </c>
      <c r="AZ788">
        <v>19.188123000000001</v>
      </c>
      <c r="BA788">
        <v>0</v>
      </c>
      <c r="BB788">
        <v>2148</v>
      </c>
      <c r="BC788">
        <v>15503</v>
      </c>
      <c r="BD788">
        <v>4028</v>
      </c>
      <c r="BE788" t="s">
        <v>59</v>
      </c>
    </row>
    <row r="789" spans="1:57">
      <c r="A789" s="1" t="s">
        <v>60</v>
      </c>
      <c r="B789">
        <v>9</v>
      </c>
      <c r="C789">
        <v>8</v>
      </c>
      <c r="D789" t="s">
        <v>70</v>
      </c>
      <c r="E789" t="s">
        <v>63</v>
      </c>
      <c r="F789">
        <v>-5.8272497668579205E+18</v>
      </c>
      <c r="G789" s="2">
        <v>20110110.232299998</v>
      </c>
      <c r="H789">
        <v>152</v>
      </c>
      <c r="I789">
        <v>17</v>
      </c>
      <c r="J789">
        <v>10</v>
      </c>
      <c r="K789">
        <v>7</v>
      </c>
      <c r="L789">
        <v>0</v>
      </c>
      <c r="M789">
        <v>58.823529411764703</v>
      </c>
      <c r="N789">
        <v>41.176470588235297</v>
      </c>
      <c r="O789">
        <v>0</v>
      </c>
      <c r="P789">
        <v>0.16783216783216701</v>
      </c>
      <c r="Q789">
        <v>0.41176470588235198</v>
      </c>
      <c r="R789">
        <v>0.64168894791974695</v>
      </c>
      <c r="S789">
        <v>86.102236421725195</v>
      </c>
      <c r="T789">
        <v>130.05293692619799</v>
      </c>
      <c r="U789">
        <v>16.679879218708699</v>
      </c>
      <c r="V789">
        <v>7518</v>
      </c>
      <c r="W789">
        <v>-7501.3201207812899</v>
      </c>
      <c r="X789">
        <v>0.98116936580639702</v>
      </c>
      <c r="Y789">
        <v>442.23529411764702</v>
      </c>
      <c r="Z789">
        <v>-441.25412475183998</v>
      </c>
      <c r="AA789">
        <v>2.04547211992123</v>
      </c>
      <c r="AB789">
        <v>0.120321889407131</v>
      </c>
      <c r="AC789">
        <v>214.046091800037</v>
      </c>
      <c r="AD789">
        <v>0.6</v>
      </c>
      <c r="AE789">
        <v>6</v>
      </c>
      <c r="AF789">
        <v>0.42857142857142799</v>
      </c>
      <c r="AG789">
        <v>3</v>
      </c>
      <c r="AH789">
        <v>0.57142857142857095</v>
      </c>
      <c r="AI789">
        <v>4</v>
      </c>
      <c r="AJ789">
        <v>0.4</v>
      </c>
      <c r="AK789">
        <v>4</v>
      </c>
      <c r="AL789">
        <v>0.66666666666666596</v>
      </c>
      <c r="AM789">
        <v>0.6</v>
      </c>
      <c r="AN789">
        <v>0.63157894736842102</v>
      </c>
      <c r="AO789">
        <v>0.58571428571428497</v>
      </c>
      <c r="AP789">
        <v>0.58823529411764697</v>
      </c>
      <c r="AQ789">
        <v>0.41680672268907498</v>
      </c>
      <c r="AR789">
        <v>0.58319327731092396</v>
      </c>
      <c r="AS789">
        <v>0.41176470588235198</v>
      </c>
      <c r="AT789">
        <v>0.59803921568627405</v>
      </c>
      <c r="AU789">
        <v>0.58823529411764697</v>
      </c>
      <c r="AV789">
        <v>0.59112487100103195</v>
      </c>
      <c r="AW789">
        <v>0.58571428571428497</v>
      </c>
      <c r="AX789">
        <v>20.582000000000001</v>
      </c>
      <c r="AY789">
        <v>0</v>
      </c>
      <c r="AZ789">
        <v>18.595319199999999</v>
      </c>
      <c r="BA789">
        <v>0</v>
      </c>
      <c r="BB789">
        <v>1948</v>
      </c>
      <c r="BC789">
        <v>15503</v>
      </c>
      <c r="BD789">
        <v>4028</v>
      </c>
      <c r="BE789" t="s">
        <v>59</v>
      </c>
    </row>
    <row r="790" spans="1:57">
      <c r="A790" s="1" t="s">
        <v>60</v>
      </c>
      <c r="B790">
        <v>9</v>
      </c>
      <c r="C790">
        <v>9</v>
      </c>
      <c r="D790" t="s">
        <v>70</v>
      </c>
      <c r="E790" t="s">
        <v>63</v>
      </c>
      <c r="F790">
        <v>-5.8272497668579205E+18</v>
      </c>
      <c r="G790" s="2">
        <v>20110110.2324</v>
      </c>
      <c r="H790">
        <v>152</v>
      </c>
      <c r="I790">
        <v>17</v>
      </c>
      <c r="J790">
        <v>8</v>
      </c>
      <c r="K790">
        <v>9</v>
      </c>
      <c r="L790">
        <v>0</v>
      </c>
      <c r="M790">
        <v>47.058823529411697</v>
      </c>
      <c r="N790">
        <v>52.941176470588204</v>
      </c>
      <c r="O790">
        <v>0</v>
      </c>
      <c r="P790">
        <v>-0.116788321167883</v>
      </c>
      <c r="Q790">
        <v>0.52941176470588203</v>
      </c>
      <c r="R790">
        <v>0.72760687510899802</v>
      </c>
      <c r="S790">
        <v>110.70287539936101</v>
      </c>
      <c r="T790">
        <v>147.46616930583801</v>
      </c>
      <c r="U790">
        <v>16.679879218708699</v>
      </c>
      <c r="V790">
        <v>9666</v>
      </c>
      <c r="W790">
        <v>-9649.3201207812908</v>
      </c>
      <c r="X790">
        <v>0.98116936580639702</v>
      </c>
      <c r="Y790">
        <v>568.588235294117</v>
      </c>
      <c r="Z790">
        <v>-567.60706592831104</v>
      </c>
      <c r="AA790">
        <v>-2.1357870511609098</v>
      </c>
      <c r="AB790">
        <v>-0.12563453242122999</v>
      </c>
      <c r="AC790">
        <v>-223.49699454017599</v>
      </c>
      <c r="AD790">
        <v>0.6</v>
      </c>
      <c r="AE790">
        <v>6</v>
      </c>
      <c r="AF790">
        <v>0.71428571428571397</v>
      </c>
      <c r="AG790">
        <v>5</v>
      </c>
      <c r="AH790">
        <v>0.28571428571428498</v>
      </c>
      <c r="AI790">
        <v>2</v>
      </c>
      <c r="AJ790">
        <v>0.4</v>
      </c>
      <c r="AK790">
        <v>4</v>
      </c>
      <c r="AL790">
        <v>0.54545454545454497</v>
      </c>
      <c r="AM790">
        <v>0.6</v>
      </c>
      <c r="AN790">
        <v>0.57142857142857095</v>
      </c>
      <c r="AO790">
        <v>0.44285714285714201</v>
      </c>
      <c r="AP790">
        <v>0.47058823529411697</v>
      </c>
      <c r="AQ790">
        <v>0.58487394957983196</v>
      </c>
      <c r="AR790">
        <v>0.41512605042016798</v>
      </c>
      <c r="AS790">
        <v>0.52941176470588203</v>
      </c>
      <c r="AT790">
        <v>0.45811051693404597</v>
      </c>
      <c r="AU790">
        <v>0.47058823529411697</v>
      </c>
      <c r="AV790">
        <v>0.46283128636069798</v>
      </c>
      <c r="AW790">
        <v>0.44285714285714201</v>
      </c>
      <c r="AX790">
        <v>20.716999999999999</v>
      </c>
      <c r="AY790">
        <v>0</v>
      </c>
      <c r="AZ790">
        <v>19.0009218</v>
      </c>
      <c r="BA790">
        <v>0</v>
      </c>
      <c r="BB790">
        <v>2453</v>
      </c>
      <c r="BC790">
        <v>15503</v>
      </c>
      <c r="BD790">
        <v>4028</v>
      </c>
      <c r="BE790" t="s">
        <v>59</v>
      </c>
    </row>
    <row r="791" spans="1:57">
      <c r="A791" s="1" t="s">
        <v>60</v>
      </c>
      <c r="B791">
        <v>9</v>
      </c>
      <c r="C791">
        <v>10</v>
      </c>
      <c r="D791" t="s">
        <v>70</v>
      </c>
      <c r="E791" t="s">
        <v>63</v>
      </c>
      <c r="F791">
        <v>-5.8272497668579205E+18</v>
      </c>
      <c r="G791" s="2">
        <v>20110110.2324</v>
      </c>
      <c r="H791">
        <v>153</v>
      </c>
      <c r="I791">
        <v>16</v>
      </c>
      <c r="J791">
        <v>8</v>
      </c>
      <c r="K791">
        <v>8</v>
      </c>
      <c r="L791">
        <v>0</v>
      </c>
      <c r="M791">
        <v>50</v>
      </c>
      <c r="N791">
        <v>50</v>
      </c>
      <c r="O791">
        <v>0</v>
      </c>
      <c r="P791">
        <v>0</v>
      </c>
      <c r="Q791">
        <v>0.5</v>
      </c>
      <c r="R791">
        <v>0.70710678118654702</v>
      </c>
      <c r="S791">
        <v>106.34648370497401</v>
      </c>
      <c r="T791">
        <v>146.04941987397299</v>
      </c>
      <c r="U791">
        <v>15.2725071810051</v>
      </c>
      <c r="V791">
        <v>8592</v>
      </c>
      <c r="W791">
        <v>-8576.7274928189909</v>
      </c>
      <c r="X791">
        <v>0.95453169881282396</v>
      </c>
      <c r="Y791">
        <v>537</v>
      </c>
      <c r="Z791">
        <v>-536.04546830118704</v>
      </c>
      <c r="AA791">
        <v>-1.4046389027186299</v>
      </c>
      <c r="AB791">
        <v>-8.7789931419914397E-2</v>
      </c>
      <c r="AC791">
        <v>-146.54607934002499</v>
      </c>
      <c r="AD791">
        <v>0.5</v>
      </c>
      <c r="AE791">
        <v>5</v>
      </c>
      <c r="AF791">
        <v>0.5</v>
      </c>
      <c r="AG791">
        <v>3</v>
      </c>
      <c r="AH791">
        <v>0.5</v>
      </c>
      <c r="AI791">
        <v>3</v>
      </c>
      <c r="AJ791">
        <v>0.5</v>
      </c>
      <c r="AK791">
        <v>5</v>
      </c>
      <c r="AL791">
        <v>0.625</v>
      </c>
      <c r="AM791">
        <v>0.5</v>
      </c>
      <c r="AN791">
        <v>0.55555555555555503</v>
      </c>
      <c r="AO791">
        <v>0.5</v>
      </c>
      <c r="AP791">
        <v>0.5</v>
      </c>
      <c r="AQ791">
        <v>0.5</v>
      </c>
      <c r="AR791">
        <v>0.5</v>
      </c>
      <c r="AS791">
        <v>0.5</v>
      </c>
      <c r="AT791">
        <v>0.53125</v>
      </c>
      <c r="AU791">
        <v>0.5</v>
      </c>
      <c r="AV791">
        <v>0.50793650793650702</v>
      </c>
      <c r="AW791">
        <v>0.5</v>
      </c>
      <c r="AX791">
        <v>20.382000000000001</v>
      </c>
      <c r="AY791">
        <v>0</v>
      </c>
      <c r="AZ791">
        <v>18.236516899999899</v>
      </c>
      <c r="BA791">
        <v>0</v>
      </c>
      <c r="BB791">
        <v>2253</v>
      </c>
      <c r="BC791">
        <v>15588</v>
      </c>
      <c r="BD791">
        <v>3943</v>
      </c>
      <c r="BE791" t="s">
        <v>59</v>
      </c>
    </row>
    <row r="792" spans="1:57">
      <c r="A792" s="1" t="s">
        <v>60</v>
      </c>
      <c r="B792">
        <v>10</v>
      </c>
      <c r="C792">
        <v>1</v>
      </c>
      <c r="D792" t="s">
        <v>70</v>
      </c>
      <c r="E792" t="s">
        <v>63</v>
      </c>
      <c r="F792">
        <v>-5.8272497668579205E+18</v>
      </c>
      <c r="G792" s="2">
        <v>20110110.232500002</v>
      </c>
      <c r="H792">
        <v>152</v>
      </c>
      <c r="I792">
        <v>17</v>
      </c>
      <c r="J792">
        <v>9</v>
      </c>
      <c r="K792">
        <v>8</v>
      </c>
      <c r="L792">
        <v>0</v>
      </c>
      <c r="M792">
        <v>52.941176470588204</v>
      </c>
      <c r="N792">
        <v>47.058823529411697</v>
      </c>
      <c r="O792">
        <v>0</v>
      </c>
      <c r="P792">
        <v>-0.114754098360655</v>
      </c>
      <c r="Q792">
        <v>0.47058823529411697</v>
      </c>
      <c r="R792">
        <v>0.68599434057003505</v>
      </c>
      <c r="S792">
        <v>101.06644790812101</v>
      </c>
      <c r="T792">
        <v>143.26278743357599</v>
      </c>
      <c r="U792">
        <v>15.971101204001799</v>
      </c>
      <c r="V792">
        <v>8592</v>
      </c>
      <c r="W792">
        <v>-8576.0288987959902</v>
      </c>
      <c r="X792">
        <v>0.93947654141187298</v>
      </c>
      <c r="Y792">
        <v>505.41176470588198</v>
      </c>
      <c r="Z792">
        <v>-504.47228816447</v>
      </c>
      <c r="AA792">
        <v>-0.677494185574262</v>
      </c>
      <c r="AB792">
        <v>-3.9852599151427102E-2</v>
      </c>
      <c r="AC792">
        <v>-70.556607301796802</v>
      </c>
      <c r="AD792">
        <v>0.72727272727272696</v>
      </c>
      <c r="AE792">
        <v>8</v>
      </c>
      <c r="AF792">
        <v>0.83333333333333304</v>
      </c>
      <c r="AG792">
        <v>5</v>
      </c>
      <c r="AH792">
        <v>0.16666666666666599</v>
      </c>
      <c r="AI792">
        <v>1</v>
      </c>
      <c r="AJ792">
        <v>0.27272727272727199</v>
      </c>
      <c r="AK792">
        <v>3</v>
      </c>
      <c r="AL792">
        <v>0.61538461538461497</v>
      </c>
      <c r="AM792">
        <v>0.72727272727272696</v>
      </c>
      <c r="AN792">
        <v>0.66666666666666596</v>
      </c>
      <c r="AO792">
        <v>0.44696969696969602</v>
      </c>
      <c r="AP792">
        <v>0.52941176470588203</v>
      </c>
      <c r="AQ792">
        <v>0.63547237076648799</v>
      </c>
      <c r="AR792">
        <v>0.36452762923351101</v>
      </c>
      <c r="AS792">
        <v>0.47058823529411697</v>
      </c>
      <c r="AT792">
        <v>0.486425339366515</v>
      </c>
      <c r="AU792">
        <v>0.52941176470588203</v>
      </c>
      <c r="AV792">
        <v>0.50196078431372504</v>
      </c>
      <c r="AW792">
        <v>0.44696969696969602</v>
      </c>
      <c r="AX792">
        <v>20.352</v>
      </c>
      <c r="AY792">
        <v>0</v>
      </c>
      <c r="AZ792">
        <v>18.3457176</v>
      </c>
      <c r="BA792">
        <v>0</v>
      </c>
      <c r="BB792">
        <v>2728</v>
      </c>
      <c r="BC792">
        <v>15503</v>
      </c>
      <c r="BD792">
        <v>4028</v>
      </c>
      <c r="BE792" t="s">
        <v>59</v>
      </c>
    </row>
    <row r="793" spans="1:57">
      <c r="A793" s="1" t="s">
        <v>60</v>
      </c>
      <c r="B793">
        <v>10</v>
      </c>
      <c r="C793">
        <v>2</v>
      </c>
      <c r="D793" t="s">
        <v>70</v>
      </c>
      <c r="E793" t="s">
        <v>63</v>
      </c>
      <c r="F793">
        <v>-5.8272497668579205E+18</v>
      </c>
      <c r="G793" s="2">
        <v>20110110.232500002</v>
      </c>
      <c r="H793">
        <v>152</v>
      </c>
      <c r="I793">
        <v>17</v>
      </c>
      <c r="J793">
        <v>9</v>
      </c>
      <c r="K793">
        <v>8</v>
      </c>
      <c r="L793">
        <v>0</v>
      </c>
      <c r="M793">
        <v>52.941176470588204</v>
      </c>
      <c r="N793">
        <v>47.058823529411697</v>
      </c>
      <c r="O793">
        <v>0</v>
      </c>
      <c r="P793">
        <v>4.22535211267605E-2</v>
      </c>
      <c r="Q793">
        <v>0.47058823529411697</v>
      </c>
      <c r="R793">
        <v>0.68599434057003505</v>
      </c>
      <c r="S793">
        <v>101.06644790812101</v>
      </c>
      <c r="T793">
        <v>143.26278743357599</v>
      </c>
      <c r="U793">
        <v>15.971101204001799</v>
      </c>
      <c r="V793">
        <v>8592</v>
      </c>
      <c r="W793">
        <v>-8576.0288987959902</v>
      </c>
      <c r="X793">
        <v>0.93947654141187298</v>
      </c>
      <c r="Y793">
        <v>505.41176470588198</v>
      </c>
      <c r="Z793">
        <v>-504.47228816447</v>
      </c>
      <c r="AA793">
        <v>-0.677494185574261</v>
      </c>
      <c r="AB793">
        <v>-3.9852599151427102E-2</v>
      </c>
      <c r="AC793">
        <v>-70.556607301796802</v>
      </c>
      <c r="AD793">
        <v>0.54545454545454497</v>
      </c>
      <c r="AE793">
        <v>6</v>
      </c>
      <c r="AF793">
        <v>0.5</v>
      </c>
      <c r="AG793">
        <v>3</v>
      </c>
      <c r="AH793">
        <v>0.5</v>
      </c>
      <c r="AI793">
        <v>3</v>
      </c>
      <c r="AJ793">
        <v>0.45454545454545398</v>
      </c>
      <c r="AK793">
        <v>5</v>
      </c>
      <c r="AL793">
        <v>0.66666666666666596</v>
      </c>
      <c r="AM793">
        <v>0.54545454545454497</v>
      </c>
      <c r="AN793">
        <v>0.6</v>
      </c>
      <c r="AO793">
        <v>0.52272727272727204</v>
      </c>
      <c r="AP793">
        <v>0.52941176470588203</v>
      </c>
      <c r="AQ793">
        <v>0.483957219251336</v>
      </c>
      <c r="AR793">
        <v>0.51604278074866305</v>
      </c>
      <c r="AS793">
        <v>0.47058823529411697</v>
      </c>
      <c r="AT793">
        <v>0.56372549019607798</v>
      </c>
      <c r="AU793">
        <v>0.52941176470588203</v>
      </c>
      <c r="AV793">
        <v>0.53949579831932704</v>
      </c>
      <c r="AW793">
        <v>0.52272727272727204</v>
      </c>
      <c r="AX793">
        <v>20.773</v>
      </c>
      <c r="AY793">
        <v>0</v>
      </c>
      <c r="AZ793">
        <v>18.860520900000001</v>
      </c>
      <c r="BA793">
        <v>0</v>
      </c>
      <c r="BB793">
        <v>2733</v>
      </c>
      <c r="BC793">
        <v>15503</v>
      </c>
      <c r="BD793">
        <v>4028</v>
      </c>
      <c r="BE793" t="s">
        <v>59</v>
      </c>
    </row>
    <row r="794" spans="1:57">
      <c r="A794" s="1" t="s">
        <v>60</v>
      </c>
      <c r="B794">
        <v>10</v>
      </c>
      <c r="C794">
        <v>3</v>
      </c>
      <c r="D794" t="s">
        <v>70</v>
      </c>
      <c r="E794" t="s">
        <v>63</v>
      </c>
      <c r="F794">
        <v>-5.8272497668579205E+18</v>
      </c>
      <c r="G794" s="2">
        <v>20110110.232500002</v>
      </c>
      <c r="H794">
        <v>152</v>
      </c>
      <c r="I794">
        <v>17</v>
      </c>
      <c r="J794">
        <v>12</v>
      </c>
      <c r="K794">
        <v>5</v>
      </c>
      <c r="L794">
        <v>0</v>
      </c>
      <c r="M794">
        <v>70.588235294117595</v>
      </c>
      <c r="N794">
        <v>29.411764705882302</v>
      </c>
      <c r="O794">
        <v>0</v>
      </c>
      <c r="P794">
        <v>0.33070866141732203</v>
      </c>
      <c r="Q794">
        <v>0.29411764705882298</v>
      </c>
      <c r="R794">
        <v>0.54232614454663997</v>
      </c>
      <c r="S794">
        <v>63.166529942575799</v>
      </c>
      <c r="T794">
        <v>113.259178058662</v>
      </c>
      <c r="U794">
        <v>15.971101204001799</v>
      </c>
      <c r="V794">
        <v>5370</v>
      </c>
      <c r="W794">
        <v>-5354.0288987959902</v>
      </c>
      <c r="X794">
        <v>0.93947654141187298</v>
      </c>
      <c r="Y794">
        <v>315.88235294117601</v>
      </c>
      <c r="Z794">
        <v>-314.94287639976397</v>
      </c>
      <c r="AA794">
        <v>5.5657290855167698</v>
      </c>
      <c r="AB794">
        <v>0.32739582855980998</v>
      </c>
      <c r="AC794">
        <v>579.63443789873099</v>
      </c>
      <c r="AD794">
        <v>0.81818181818181801</v>
      </c>
      <c r="AE794">
        <v>9</v>
      </c>
      <c r="AF794">
        <v>0.5</v>
      </c>
      <c r="AG794">
        <v>3</v>
      </c>
      <c r="AH794">
        <v>0.5</v>
      </c>
      <c r="AI794">
        <v>3</v>
      </c>
      <c r="AJ794">
        <v>0.18181818181818099</v>
      </c>
      <c r="AK794">
        <v>2</v>
      </c>
      <c r="AL794">
        <v>0.75</v>
      </c>
      <c r="AM794">
        <v>0.81818181818181801</v>
      </c>
      <c r="AN794">
        <v>0.78260869565217295</v>
      </c>
      <c r="AO794">
        <v>0.65909090909090895</v>
      </c>
      <c r="AP794">
        <v>0.70588235294117596</v>
      </c>
      <c r="AQ794">
        <v>0.38770053475935801</v>
      </c>
      <c r="AR794">
        <v>0.61229946524064105</v>
      </c>
      <c r="AS794">
        <v>0.29411764705882298</v>
      </c>
      <c r="AT794">
        <v>0.69705882352941095</v>
      </c>
      <c r="AU794">
        <v>0.70588235294117596</v>
      </c>
      <c r="AV794">
        <v>0.69890723087654005</v>
      </c>
      <c r="AW794">
        <v>0.65909090909090895</v>
      </c>
      <c r="AX794">
        <v>19.788</v>
      </c>
      <c r="AY794">
        <v>0</v>
      </c>
      <c r="AZ794">
        <v>18.298917299999999</v>
      </c>
      <c r="BA794">
        <v>0</v>
      </c>
      <c r="BB794">
        <v>2538</v>
      </c>
      <c r="BC794">
        <v>15503</v>
      </c>
      <c r="BD794">
        <v>4028</v>
      </c>
      <c r="BE794" t="s">
        <v>59</v>
      </c>
    </row>
    <row r="795" spans="1:57">
      <c r="A795" s="1" t="s">
        <v>60</v>
      </c>
      <c r="B795">
        <v>10</v>
      </c>
      <c r="C795">
        <v>4</v>
      </c>
      <c r="D795" t="s">
        <v>70</v>
      </c>
      <c r="E795" t="s">
        <v>63</v>
      </c>
      <c r="F795">
        <v>-5.8272497668579205E+18</v>
      </c>
      <c r="G795" s="2">
        <v>20110110.2326</v>
      </c>
      <c r="H795">
        <v>152</v>
      </c>
      <c r="I795">
        <v>17</v>
      </c>
      <c r="J795">
        <v>14</v>
      </c>
      <c r="K795">
        <v>3</v>
      </c>
      <c r="L795">
        <v>0</v>
      </c>
      <c r="M795">
        <v>82.352941176470594</v>
      </c>
      <c r="N795">
        <v>17.647058823529399</v>
      </c>
      <c r="O795">
        <v>0</v>
      </c>
      <c r="P795">
        <v>0.59842519685039297</v>
      </c>
      <c r="Q795">
        <v>0.17647058823529399</v>
      </c>
      <c r="R795">
        <v>0.42008402520840199</v>
      </c>
      <c r="S795">
        <v>37.899917965545498</v>
      </c>
      <c r="T795">
        <v>87.730182085268197</v>
      </c>
      <c r="U795">
        <v>15.971101204001799</v>
      </c>
      <c r="V795">
        <v>3222</v>
      </c>
      <c r="W795">
        <v>-3206.0288987959898</v>
      </c>
      <c r="X795">
        <v>0.93947654141187298</v>
      </c>
      <c r="Y795">
        <v>189.529411764705</v>
      </c>
      <c r="Z795">
        <v>-188.58993522329399</v>
      </c>
      <c r="AA795">
        <v>9.7278779329108005</v>
      </c>
      <c r="AB795">
        <v>0.57222811370063498</v>
      </c>
      <c r="AC795">
        <v>1013.0951346990799</v>
      </c>
      <c r="AD795">
        <v>0.90909090909090895</v>
      </c>
      <c r="AE795">
        <v>10</v>
      </c>
      <c r="AF795">
        <v>0.33333333333333298</v>
      </c>
      <c r="AG795">
        <v>2</v>
      </c>
      <c r="AH795">
        <v>0.66666666666666596</v>
      </c>
      <c r="AI795">
        <v>4</v>
      </c>
      <c r="AJ795">
        <v>9.0909090909090898E-2</v>
      </c>
      <c r="AK795">
        <v>1</v>
      </c>
      <c r="AL795">
        <v>0.83333333333333304</v>
      </c>
      <c r="AM795">
        <v>0.90909090909090895</v>
      </c>
      <c r="AN795">
        <v>0.86956521739130399</v>
      </c>
      <c r="AO795">
        <v>0.78787878787878696</v>
      </c>
      <c r="AP795">
        <v>0.82352941176470495</v>
      </c>
      <c r="AQ795">
        <v>0.24777183600712999</v>
      </c>
      <c r="AR795">
        <v>0.75222816399286896</v>
      </c>
      <c r="AS795">
        <v>0.17647058823529399</v>
      </c>
      <c r="AT795">
        <v>0.82156862745098003</v>
      </c>
      <c r="AU795">
        <v>0.82352941176470495</v>
      </c>
      <c r="AV795">
        <v>0.81934433852592403</v>
      </c>
      <c r="AW795">
        <v>0.78787878787878696</v>
      </c>
      <c r="AX795">
        <v>21.667999999999999</v>
      </c>
      <c r="AY795">
        <v>0</v>
      </c>
      <c r="AZ795">
        <v>18.9697216</v>
      </c>
      <c r="BA795">
        <v>0</v>
      </c>
      <c r="BB795">
        <v>2418</v>
      </c>
      <c r="BC795">
        <v>15503</v>
      </c>
      <c r="BD795">
        <v>4028</v>
      </c>
      <c r="BE795" t="s">
        <v>59</v>
      </c>
    </row>
    <row r="796" spans="1:57">
      <c r="A796" s="1" t="s">
        <v>60</v>
      </c>
      <c r="B796">
        <v>10</v>
      </c>
      <c r="C796">
        <v>5</v>
      </c>
      <c r="D796" t="s">
        <v>70</v>
      </c>
      <c r="E796" t="s">
        <v>63</v>
      </c>
      <c r="F796">
        <v>-5.8272497668579205E+18</v>
      </c>
      <c r="G796" s="2">
        <v>20110110.2326</v>
      </c>
      <c r="H796">
        <v>152</v>
      </c>
      <c r="I796">
        <v>17</v>
      </c>
      <c r="J796">
        <v>12</v>
      </c>
      <c r="K796">
        <v>5</v>
      </c>
      <c r="L796">
        <v>0</v>
      </c>
      <c r="M796">
        <v>70.588235294117595</v>
      </c>
      <c r="N796">
        <v>29.411764705882302</v>
      </c>
      <c r="O796">
        <v>0</v>
      </c>
      <c r="P796">
        <v>0.33070866141732203</v>
      </c>
      <c r="Q796">
        <v>0.29411764705882298</v>
      </c>
      <c r="R796">
        <v>0.54232614454663997</v>
      </c>
      <c r="S796">
        <v>63.166529942575799</v>
      </c>
      <c r="T796">
        <v>113.259178058662</v>
      </c>
      <c r="U796">
        <v>15.971101204001799</v>
      </c>
      <c r="V796">
        <v>5370</v>
      </c>
      <c r="W796">
        <v>-5354.0288987959902</v>
      </c>
      <c r="X796">
        <v>0.93947654141187298</v>
      </c>
      <c r="Y796">
        <v>315.88235294117601</v>
      </c>
      <c r="Z796">
        <v>-314.94287639976397</v>
      </c>
      <c r="AA796">
        <v>5.5657290855167698</v>
      </c>
      <c r="AB796">
        <v>0.32739582855980998</v>
      </c>
      <c r="AC796">
        <v>579.63443789873099</v>
      </c>
      <c r="AD796">
        <v>0.81818181818181801</v>
      </c>
      <c r="AE796">
        <v>9</v>
      </c>
      <c r="AF796">
        <v>0.5</v>
      </c>
      <c r="AG796">
        <v>3</v>
      </c>
      <c r="AH796">
        <v>0.5</v>
      </c>
      <c r="AI796">
        <v>3</v>
      </c>
      <c r="AJ796">
        <v>0.18181818181818099</v>
      </c>
      <c r="AK796">
        <v>2</v>
      </c>
      <c r="AL796">
        <v>0.75</v>
      </c>
      <c r="AM796">
        <v>0.81818181818181801</v>
      </c>
      <c r="AN796">
        <v>0.78260869565217295</v>
      </c>
      <c r="AO796">
        <v>0.65909090909090895</v>
      </c>
      <c r="AP796">
        <v>0.70588235294117596</v>
      </c>
      <c r="AQ796">
        <v>0.38770053475935801</v>
      </c>
      <c r="AR796">
        <v>0.61229946524064105</v>
      </c>
      <c r="AS796">
        <v>0.29411764705882298</v>
      </c>
      <c r="AT796">
        <v>0.69705882352941095</v>
      </c>
      <c r="AU796">
        <v>0.70588235294117596</v>
      </c>
      <c r="AV796">
        <v>0.69890723087654005</v>
      </c>
      <c r="AW796">
        <v>0.65909090909090895</v>
      </c>
      <c r="AX796">
        <v>25.436</v>
      </c>
      <c r="AY796">
        <v>0</v>
      </c>
      <c r="AZ796">
        <v>20.389330699999999</v>
      </c>
      <c r="BA796">
        <v>0</v>
      </c>
      <c r="BB796">
        <v>2718</v>
      </c>
      <c r="BC796">
        <v>15503</v>
      </c>
      <c r="BD796">
        <v>4028</v>
      </c>
      <c r="BE796" t="s">
        <v>59</v>
      </c>
    </row>
    <row r="797" spans="1:57">
      <c r="A797" s="1" t="s">
        <v>60</v>
      </c>
      <c r="B797">
        <v>10</v>
      </c>
      <c r="C797">
        <v>6</v>
      </c>
      <c r="D797" t="s">
        <v>70</v>
      </c>
      <c r="E797" t="s">
        <v>63</v>
      </c>
      <c r="F797">
        <v>-5.8272497668579205E+18</v>
      </c>
      <c r="G797" s="2">
        <v>20110110.2326</v>
      </c>
      <c r="H797">
        <v>152</v>
      </c>
      <c r="I797">
        <v>17</v>
      </c>
      <c r="J797">
        <v>12</v>
      </c>
      <c r="K797">
        <v>5</v>
      </c>
      <c r="L797">
        <v>0</v>
      </c>
      <c r="M797">
        <v>70.588235294117595</v>
      </c>
      <c r="N797">
        <v>29.411764705882302</v>
      </c>
      <c r="O797">
        <v>0</v>
      </c>
      <c r="P797">
        <v>0.40559440559440502</v>
      </c>
      <c r="Q797">
        <v>0.29411764705882298</v>
      </c>
      <c r="R797">
        <v>0.54232614454663997</v>
      </c>
      <c r="S797">
        <v>61.501597444089398</v>
      </c>
      <c r="T797">
        <v>109.914792983116</v>
      </c>
      <c r="U797">
        <v>16.679879218708699</v>
      </c>
      <c r="V797">
        <v>5370</v>
      </c>
      <c r="W797">
        <v>-5353.3201207812899</v>
      </c>
      <c r="X797">
        <v>0.98116936580639702</v>
      </c>
      <c r="Y797">
        <v>315.88235294117601</v>
      </c>
      <c r="Z797">
        <v>-314.90118357537</v>
      </c>
      <c r="AA797">
        <v>6.2267312910033796</v>
      </c>
      <c r="AB797">
        <v>0.36627831123549298</v>
      </c>
      <c r="AC797">
        <v>651.58917814025006</v>
      </c>
      <c r="AD797">
        <v>0.7</v>
      </c>
      <c r="AE797">
        <v>7</v>
      </c>
      <c r="AF797">
        <v>0.28571428571428498</v>
      </c>
      <c r="AG797">
        <v>2</v>
      </c>
      <c r="AH797">
        <v>0.71428571428571397</v>
      </c>
      <c r="AI797">
        <v>5</v>
      </c>
      <c r="AJ797">
        <v>0.3</v>
      </c>
      <c r="AK797">
        <v>3</v>
      </c>
      <c r="AL797">
        <v>0.77777777777777701</v>
      </c>
      <c r="AM797">
        <v>0.7</v>
      </c>
      <c r="AN797">
        <v>0.73684210526315697</v>
      </c>
      <c r="AO797">
        <v>0.70714285714285696</v>
      </c>
      <c r="AP797">
        <v>0.70588235294117596</v>
      </c>
      <c r="AQ797">
        <v>0.29159663865546198</v>
      </c>
      <c r="AR797">
        <v>0.70840336134453696</v>
      </c>
      <c r="AS797">
        <v>0.29411764705882298</v>
      </c>
      <c r="AT797">
        <v>0.71486928104575098</v>
      </c>
      <c r="AU797">
        <v>0.70588235294117596</v>
      </c>
      <c r="AV797">
        <v>0.70794633642930804</v>
      </c>
      <c r="AW797">
        <v>0.70714285714285696</v>
      </c>
      <c r="AX797">
        <v>21.670999999999999</v>
      </c>
      <c r="AY797">
        <v>0</v>
      </c>
      <c r="AZ797">
        <v>19.6249258</v>
      </c>
      <c r="BA797">
        <v>0</v>
      </c>
      <c r="BB797">
        <v>2288</v>
      </c>
      <c r="BC797">
        <v>15503</v>
      </c>
      <c r="BD797">
        <v>4028</v>
      </c>
      <c r="BE797" t="s">
        <v>59</v>
      </c>
    </row>
    <row r="798" spans="1:57">
      <c r="A798" s="1" t="s">
        <v>60</v>
      </c>
      <c r="B798">
        <v>10</v>
      </c>
      <c r="C798">
        <v>7</v>
      </c>
      <c r="D798" t="s">
        <v>70</v>
      </c>
      <c r="E798" t="s">
        <v>63</v>
      </c>
      <c r="F798">
        <v>-5.8272497668579205E+18</v>
      </c>
      <c r="G798" s="2">
        <v>20110110.232700001</v>
      </c>
      <c r="H798">
        <v>152</v>
      </c>
      <c r="I798">
        <v>17</v>
      </c>
      <c r="J798">
        <v>11</v>
      </c>
      <c r="K798">
        <v>6</v>
      </c>
      <c r="L798">
        <v>0</v>
      </c>
      <c r="M798">
        <v>64.705882352941103</v>
      </c>
      <c r="N798">
        <v>35.294117647058798</v>
      </c>
      <c r="O798">
        <v>0</v>
      </c>
      <c r="P798">
        <v>0.32894736842105199</v>
      </c>
      <c r="Q798">
        <v>0.35294117647058798</v>
      </c>
      <c r="R798">
        <v>0.59408852578600402</v>
      </c>
      <c r="S798">
        <v>73.801916932907304</v>
      </c>
      <c r="T798">
        <v>120.405623040726</v>
      </c>
      <c r="U798">
        <v>16.679879218708699</v>
      </c>
      <c r="V798">
        <v>6444</v>
      </c>
      <c r="W798">
        <v>-6427.3201207812899</v>
      </c>
      <c r="X798">
        <v>0.98116936580639702</v>
      </c>
      <c r="Y798">
        <v>379.05882352941097</v>
      </c>
      <c r="Z798">
        <v>-378.07765416360502</v>
      </c>
      <c r="AA798">
        <v>4.1361017054623002</v>
      </c>
      <c r="AB798">
        <v>0.243300100321312</v>
      </c>
      <c r="AC798">
        <v>432.81763497014299</v>
      </c>
      <c r="AD798">
        <v>0.5</v>
      </c>
      <c r="AE798">
        <v>5</v>
      </c>
      <c r="AF798">
        <v>0.14285714285714199</v>
      </c>
      <c r="AG798">
        <v>1</v>
      </c>
      <c r="AH798">
        <v>0.85714285714285698</v>
      </c>
      <c r="AI798">
        <v>6</v>
      </c>
      <c r="AJ798">
        <v>0.5</v>
      </c>
      <c r="AK798">
        <v>5</v>
      </c>
      <c r="AL798">
        <v>0.83333333333333304</v>
      </c>
      <c r="AM798">
        <v>0.5</v>
      </c>
      <c r="AN798">
        <v>0.625</v>
      </c>
      <c r="AO798">
        <v>0.67857142857142805</v>
      </c>
      <c r="AP798">
        <v>0.64705882352941102</v>
      </c>
      <c r="AQ798">
        <v>0.28991596638655398</v>
      </c>
      <c r="AR798">
        <v>0.71008403361344496</v>
      </c>
      <c r="AS798">
        <v>0.35294117647058798</v>
      </c>
      <c r="AT798">
        <v>0.71479500891265602</v>
      </c>
      <c r="AU798">
        <v>0.64705882352941102</v>
      </c>
      <c r="AV798">
        <v>0.64215686274509798</v>
      </c>
      <c r="AW798">
        <v>0.67857142857142805</v>
      </c>
      <c r="AX798">
        <v>22.617999999999999</v>
      </c>
      <c r="AY798">
        <v>0</v>
      </c>
      <c r="AZ798">
        <v>19.032122000000001</v>
      </c>
      <c r="BA798">
        <v>0</v>
      </c>
      <c r="BB798">
        <v>2118</v>
      </c>
      <c r="BC798">
        <v>15503</v>
      </c>
      <c r="BD798">
        <v>4028</v>
      </c>
      <c r="BE798" t="s">
        <v>59</v>
      </c>
    </row>
    <row r="799" spans="1:57">
      <c r="A799" s="1" t="s">
        <v>60</v>
      </c>
      <c r="B799">
        <v>10</v>
      </c>
      <c r="C799">
        <v>8</v>
      </c>
      <c r="D799" t="s">
        <v>70</v>
      </c>
      <c r="E799" t="s">
        <v>63</v>
      </c>
      <c r="F799">
        <v>-5.8272497668579205E+18</v>
      </c>
      <c r="G799" s="2">
        <v>20110110.232700001</v>
      </c>
      <c r="H799">
        <v>152</v>
      </c>
      <c r="I799">
        <v>17</v>
      </c>
      <c r="J799">
        <v>8</v>
      </c>
      <c r="K799">
        <v>9</v>
      </c>
      <c r="L799">
        <v>0</v>
      </c>
      <c r="M799">
        <v>47.058823529411697</v>
      </c>
      <c r="N799">
        <v>52.941176470588204</v>
      </c>
      <c r="O799">
        <v>0</v>
      </c>
      <c r="P799">
        <v>-2.6845637583892499E-2</v>
      </c>
      <c r="Q799">
        <v>0.52941176470588203</v>
      </c>
      <c r="R799">
        <v>0.72760687510899802</v>
      </c>
      <c r="S799">
        <v>110.70287539936101</v>
      </c>
      <c r="T799">
        <v>147.46616930583801</v>
      </c>
      <c r="U799">
        <v>16.679879218708699</v>
      </c>
      <c r="V799">
        <v>9666</v>
      </c>
      <c r="W799">
        <v>-9649.3201207812908</v>
      </c>
      <c r="X799">
        <v>0.98116936580639702</v>
      </c>
      <c r="Y799">
        <v>568.588235294117</v>
      </c>
      <c r="Z799">
        <v>-567.60706592831104</v>
      </c>
      <c r="AA799">
        <v>-2.1357870511609098</v>
      </c>
      <c r="AB799">
        <v>-0.12563453242122999</v>
      </c>
      <c r="AC799">
        <v>-223.49699454017599</v>
      </c>
      <c r="AD799">
        <v>0.4</v>
      </c>
      <c r="AE799">
        <v>4</v>
      </c>
      <c r="AF799">
        <v>0.42857142857142799</v>
      </c>
      <c r="AG799">
        <v>3</v>
      </c>
      <c r="AH799">
        <v>0.57142857142857095</v>
      </c>
      <c r="AI799">
        <v>4</v>
      </c>
      <c r="AJ799">
        <v>0.6</v>
      </c>
      <c r="AK799">
        <v>6</v>
      </c>
      <c r="AL799">
        <v>0.57142857142857095</v>
      </c>
      <c r="AM799">
        <v>0.4</v>
      </c>
      <c r="AN799">
        <v>0.47058823529411697</v>
      </c>
      <c r="AO799">
        <v>0.48571428571428499</v>
      </c>
      <c r="AP799">
        <v>0.47058823529411697</v>
      </c>
      <c r="AQ799">
        <v>0.499159663865546</v>
      </c>
      <c r="AR799">
        <v>0.500840336134453</v>
      </c>
      <c r="AS799">
        <v>0.52941176470588203</v>
      </c>
      <c r="AT799">
        <v>0.500840336134453</v>
      </c>
      <c r="AU799">
        <v>0.47058823529411697</v>
      </c>
      <c r="AV799">
        <v>0.47058823529411697</v>
      </c>
      <c r="AW799">
        <v>0.48571428571428499</v>
      </c>
      <c r="AX799">
        <v>20.693999999999999</v>
      </c>
      <c r="AY799">
        <v>0</v>
      </c>
      <c r="AZ799">
        <v>17.721713599999902</v>
      </c>
      <c r="BA799">
        <v>0</v>
      </c>
      <c r="BB799">
        <v>2398</v>
      </c>
      <c r="BC799">
        <v>15503</v>
      </c>
      <c r="BD799">
        <v>4028</v>
      </c>
      <c r="BE799" t="s">
        <v>59</v>
      </c>
    </row>
    <row r="800" spans="1:57">
      <c r="A800" s="1" t="s">
        <v>60</v>
      </c>
      <c r="B800">
        <v>10</v>
      </c>
      <c r="C800">
        <v>9</v>
      </c>
      <c r="D800" t="s">
        <v>70</v>
      </c>
      <c r="E800" t="s">
        <v>63</v>
      </c>
      <c r="F800">
        <v>-5.8272497668579205E+18</v>
      </c>
      <c r="G800" s="2">
        <v>20110110.232700001</v>
      </c>
      <c r="H800">
        <v>152</v>
      </c>
      <c r="I800">
        <v>17</v>
      </c>
      <c r="J800">
        <v>13</v>
      </c>
      <c r="K800">
        <v>4</v>
      </c>
      <c r="L800">
        <v>0</v>
      </c>
      <c r="M800">
        <v>76.470588235294102</v>
      </c>
      <c r="N800">
        <v>23.529411764705799</v>
      </c>
      <c r="O800">
        <v>0</v>
      </c>
      <c r="P800">
        <v>0.468749999999999</v>
      </c>
      <c r="Q800">
        <v>0.23529411764705799</v>
      </c>
      <c r="R800">
        <v>0.48507125007266499</v>
      </c>
      <c r="S800">
        <v>49.2012779552715</v>
      </c>
      <c r="T800">
        <v>98.310779537225997</v>
      </c>
      <c r="U800">
        <v>16.679879218708699</v>
      </c>
      <c r="V800">
        <v>4296</v>
      </c>
      <c r="W800">
        <v>-4279.3201207812899</v>
      </c>
      <c r="X800">
        <v>0.98116936580639702</v>
      </c>
      <c r="Y800">
        <v>252.70588235294099</v>
      </c>
      <c r="Z800">
        <v>-251.72471298713401</v>
      </c>
      <c r="AA800">
        <v>8.3173608765444502</v>
      </c>
      <c r="AB800">
        <v>0.48925652214967402</v>
      </c>
      <c r="AC800">
        <v>870.36072131035701</v>
      </c>
      <c r="AD800">
        <v>1</v>
      </c>
      <c r="AE800">
        <v>10</v>
      </c>
      <c r="AF800">
        <v>0.57142857142857095</v>
      </c>
      <c r="AG800">
        <v>4</v>
      </c>
      <c r="AH800">
        <v>0.42857142857142799</v>
      </c>
      <c r="AI800">
        <v>3</v>
      </c>
      <c r="AJ800">
        <v>0</v>
      </c>
      <c r="AK800">
        <v>0</v>
      </c>
      <c r="AL800">
        <v>0.71428571428571397</v>
      </c>
      <c r="AM800">
        <v>1</v>
      </c>
      <c r="AN800">
        <v>0.83333333333333304</v>
      </c>
      <c r="AO800">
        <v>0.71428571428571397</v>
      </c>
      <c r="AP800">
        <v>0.76470588235294101</v>
      </c>
      <c r="AQ800">
        <v>0.33613445378151202</v>
      </c>
      <c r="AR800">
        <v>0.66386554621848703</v>
      </c>
      <c r="AS800">
        <v>0.23529411764705799</v>
      </c>
      <c r="AT800">
        <v>0.83193277310924296</v>
      </c>
      <c r="AU800">
        <v>0.76470588235294101</v>
      </c>
      <c r="AV800">
        <v>0.73725490196078403</v>
      </c>
      <c r="AW800">
        <v>0.71428571428571397</v>
      </c>
      <c r="AX800">
        <v>19.411000000000001</v>
      </c>
      <c r="AY800">
        <v>0</v>
      </c>
      <c r="AZ800">
        <v>17.612512899999999</v>
      </c>
      <c r="BA800">
        <v>0</v>
      </c>
      <c r="BB800">
        <v>2418</v>
      </c>
      <c r="BC800">
        <v>15503</v>
      </c>
      <c r="BD800">
        <v>4028</v>
      </c>
      <c r="BE800" t="s">
        <v>59</v>
      </c>
    </row>
    <row r="801" spans="1:57">
      <c r="A801" s="1" t="s">
        <v>60</v>
      </c>
      <c r="B801">
        <v>10</v>
      </c>
      <c r="C801">
        <v>10</v>
      </c>
      <c r="D801" t="s">
        <v>70</v>
      </c>
      <c r="E801" t="s">
        <v>63</v>
      </c>
      <c r="F801">
        <v>-5.8272497668579205E+18</v>
      </c>
      <c r="G801" s="2">
        <v>20110110.232799999</v>
      </c>
      <c r="H801">
        <v>153</v>
      </c>
      <c r="I801">
        <v>16</v>
      </c>
      <c r="J801">
        <v>10</v>
      </c>
      <c r="K801">
        <v>6</v>
      </c>
      <c r="L801">
        <v>0</v>
      </c>
      <c r="M801">
        <v>62.5</v>
      </c>
      <c r="N801">
        <v>37.5</v>
      </c>
      <c r="O801">
        <v>0</v>
      </c>
      <c r="P801">
        <v>0.14285714285714199</v>
      </c>
      <c r="Q801">
        <v>0.375</v>
      </c>
      <c r="R801">
        <v>0.61237243569579403</v>
      </c>
      <c r="S801">
        <v>79.759862778730707</v>
      </c>
      <c r="T801">
        <v>126.48250781884001</v>
      </c>
      <c r="U801">
        <v>15.2725071810051</v>
      </c>
      <c r="V801">
        <v>6444</v>
      </c>
      <c r="W801">
        <v>-6428.72749281899</v>
      </c>
      <c r="X801">
        <v>0.95453169881282396</v>
      </c>
      <c r="Y801">
        <v>402.75</v>
      </c>
      <c r="Z801">
        <v>-401.79546830118699</v>
      </c>
      <c r="AA801">
        <v>2.7646476182123201</v>
      </c>
      <c r="AB801">
        <v>0.17279047613827</v>
      </c>
      <c r="AC801">
        <v>288.43588798630299</v>
      </c>
      <c r="AD801">
        <v>0.8</v>
      </c>
      <c r="AE801">
        <v>8</v>
      </c>
      <c r="AF801">
        <v>0.66666666666666596</v>
      </c>
      <c r="AG801">
        <v>4</v>
      </c>
      <c r="AH801">
        <v>0.33333333333333298</v>
      </c>
      <c r="AI801">
        <v>2</v>
      </c>
      <c r="AJ801">
        <v>0.2</v>
      </c>
      <c r="AK801">
        <v>2</v>
      </c>
      <c r="AL801">
        <v>0.66666666666666596</v>
      </c>
      <c r="AM801">
        <v>0.8</v>
      </c>
      <c r="AN801">
        <v>0.72727272727272696</v>
      </c>
      <c r="AO801">
        <v>0.56666666666666599</v>
      </c>
      <c r="AP801">
        <v>0.625</v>
      </c>
      <c r="AQ801">
        <v>0.49166666666666597</v>
      </c>
      <c r="AR801">
        <v>0.50833333333333297</v>
      </c>
      <c r="AS801">
        <v>0.375</v>
      </c>
      <c r="AT801">
        <v>0.60416666666666596</v>
      </c>
      <c r="AU801">
        <v>0.625</v>
      </c>
      <c r="AV801">
        <v>0.60454545454545405</v>
      </c>
      <c r="AW801">
        <v>0.56666666666666599</v>
      </c>
      <c r="AX801">
        <v>24.427</v>
      </c>
      <c r="AY801">
        <v>0</v>
      </c>
      <c r="AZ801">
        <v>19.546925299999899</v>
      </c>
      <c r="BA801">
        <v>0</v>
      </c>
      <c r="BB801">
        <v>2433</v>
      </c>
      <c r="BC801">
        <v>15588</v>
      </c>
      <c r="BD801">
        <v>3943</v>
      </c>
      <c r="BE801" t="s">
        <v>59</v>
      </c>
    </row>
    <row r="802" spans="1:57">
      <c r="A802" s="1" t="s">
        <v>61</v>
      </c>
      <c r="B802">
        <v>1</v>
      </c>
      <c r="C802">
        <v>1</v>
      </c>
      <c r="D802" t="s">
        <v>70</v>
      </c>
      <c r="E802" t="s">
        <v>63</v>
      </c>
      <c r="F802">
        <v>-5.8272497668579205E+18</v>
      </c>
      <c r="G802" s="2">
        <v>20110110.232799999</v>
      </c>
      <c r="H802">
        <v>109</v>
      </c>
      <c r="I802">
        <v>13</v>
      </c>
      <c r="J802">
        <v>12</v>
      </c>
      <c r="K802">
        <v>1</v>
      </c>
      <c r="L802">
        <v>0</v>
      </c>
      <c r="M802">
        <v>92.307692307692307</v>
      </c>
      <c r="N802">
        <v>7.6923076923076898</v>
      </c>
      <c r="O802">
        <v>0</v>
      </c>
      <c r="P802">
        <v>0.84705882352941098</v>
      </c>
      <c r="Q802">
        <v>7.69230769230769E-2</v>
      </c>
      <c r="R802">
        <v>0.27735009811261402</v>
      </c>
      <c r="S802">
        <v>15.3952843273231</v>
      </c>
      <c r="T802">
        <v>55.506244803830398</v>
      </c>
      <c r="U802">
        <v>12.9877635270001</v>
      </c>
      <c r="V802">
        <v>1074</v>
      </c>
      <c r="W802">
        <v>-1061.01223647299</v>
      </c>
      <c r="X802">
        <v>0.99905873284616897</v>
      </c>
      <c r="Y802">
        <v>82.615384615384599</v>
      </c>
      <c r="Z802">
        <v>-81.616325882538405</v>
      </c>
      <c r="AA802">
        <v>10.987646429882201</v>
      </c>
      <c r="AB802">
        <v>0.84520357152940295</v>
      </c>
      <c r="AC802">
        <v>1098.82897610077</v>
      </c>
      <c r="AD802">
        <v>0.85714285714285698</v>
      </c>
      <c r="AE802">
        <v>6</v>
      </c>
      <c r="AF802">
        <v>0</v>
      </c>
      <c r="AG802">
        <v>0</v>
      </c>
      <c r="AH802">
        <v>1</v>
      </c>
      <c r="AI802">
        <v>6</v>
      </c>
      <c r="AJ802">
        <v>0.14285714285714199</v>
      </c>
      <c r="AK802">
        <v>1</v>
      </c>
      <c r="AL802">
        <v>1</v>
      </c>
      <c r="AM802">
        <v>0.85714285714285698</v>
      </c>
      <c r="AN802">
        <v>0.92307692307692302</v>
      </c>
      <c r="AO802">
        <v>0.92857142857142805</v>
      </c>
      <c r="AP802">
        <v>0.92307692307692302</v>
      </c>
      <c r="AQ802">
        <v>6.5934065934065894E-2</v>
      </c>
      <c r="AR802">
        <v>0.93406593406593397</v>
      </c>
      <c r="AS802">
        <v>7.69230769230769E-2</v>
      </c>
      <c r="AT802">
        <v>0.93406593406593397</v>
      </c>
      <c r="AU802">
        <v>0.92307692307692302</v>
      </c>
      <c r="AV802">
        <v>0.92307692307692302</v>
      </c>
      <c r="AW802">
        <v>0.92857142857142805</v>
      </c>
      <c r="AX802">
        <v>16.303000000000001</v>
      </c>
      <c r="AY802">
        <v>0</v>
      </c>
      <c r="AZ802">
        <v>12.714081500000001</v>
      </c>
      <c r="BA802">
        <v>0</v>
      </c>
      <c r="BB802">
        <v>2708</v>
      </c>
      <c r="BC802">
        <v>11848</v>
      </c>
      <c r="BD802">
        <v>3688</v>
      </c>
      <c r="BE802" t="s">
        <v>59</v>
      </c>
    </row>
  </sheetData>
  <autoFilter ref="A1:BE8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first_test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Matoga, Grzegorz</dc:creator>
  <cp:lastModifiedBy>gmatoga</cp:lastModifiedBy>
  <dcterms:created xsi:type="dcterms:W3CDTF">2011-01-11T10:02:35Z</dcterms:created>
  <dcterms:modified xsi:type="dcterms:W3CDTF">2011-01-11T10:02:35Z</dcterms:modified>
</cp:coreProperties>
</file>