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eOfSiege Normandy\"/>
    </mc:Choice>
  </mc:AlternateContent>
  <xr:revisionPtr revIDLastSave="0" documentId="13_ncr:1_{31A01124-2809-4B24-B68A-B7A4D2B0406E}" xr6:coauthVersionLast="47" xr6:coauthVersionMax="47" xr10:uidLastSave="{00000000-0000-0000-0000-000000000000}"/>
  <bookViews>
    <workbookView xWindow="-80" yWindow="-80" windowWidth="21760" windowHeight="13840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<sst xmlns="http://schemas.openxmlformats.org/spreadsheetml/2006/main" count="363" uniqueCount="177">
  <si>
    <t>Card Number</t>
  </si>
  <si>
    <t>Title</t>
  </si>
  <si>
    <t>Actions</t>
  </si>
  <si>
    <t>Reinforcements</t>
  </si>
  <si>
    <t>Hitler Approval</t>
  </si>
  <si>
    <t>Supply</t>
  </si>
  <si>
    <t>D-Day Landings First Wave</t>
  </si>
  <si>
    <t>D-Day Landings Second Wave</t>
  </si>
  <si>
    <t>Carentan</t>
  </si>
  <si>
    <t>21st Panzer Counter Attack</t>
  </si>
  <si>
    <t>Panzer Meyer</t>
  </si>
  <si>
    <t>6</t>
  </si>
  <si>
    <t>French Resistance</t>
  </si>
  <si>
    <t>7</t>
  </si>
  <si>
    <t>Cotentin Offensive</t>
  </si>
  <si>
    <t>8</t>
  </si>
  <si>
    <t>Villers-Bocage</t>
  </si>
  <si>
    <t>9</t>
  </si>
  <si>
    <t xml:space="preserve"> </t>
  </si>
  <si>
    <t>Operation Windsor</t>
  </si>
  <si>
    <t>10</t>
  </si>
  <si>
    <t>Operation Epsom</t>
  </si>
  <si>
    <t>11</t>
  </si>
  <si>
    <t>12</t>
  </si>
  <si>
    <t>Great Storm</t>
  </si>
  <si>
    <t>13</t>
  </si>
  <si>
    <t>15</t>
  </si>
  <si>
    <t>Nebelwerfers</t>
  </si>
  <si>
    <t>16</t>
  </si>
  <si>
    <t>88s</t>
  </si>
  <si>
    <t>V1 Rockets</t>
  </si>
  <si>
    <t>14</t>
  </si>
  <si>
    <t>17</t>
  </si>
  <si>
    <t>18</t>
  </si>
  <si>
    <t>19</t>
  </si>
  <si>
    <t>20</t>
  </si>
  <si>
    <t>Hitler Intervention</t>
  </si>
  <si>
    <t>Operation Goodwood</t>
  </si>
  <si>
    <t>Sherman Rhino</t>
  </si>
  <si>
    <t>22</t>
  </si>
  <si>
    <t>Operation Charnwood</t>
  </si>
  <si>
    <t>21</t>
  </si>
  <si>
    <t>23</t>
  </si>
  <si>
    <t>24</t>
  </si>
  <si>
    <t>Carpet Bombing</t>
  </si>
  <si>
    <t>25</t>
  </si>
  <si>
    <t>Operation Cobra</t>
  </si>
  <si>
    <t>26</t>
  </si>
  <si>
    <t>Hitler Assassination Attempt</t>
  </si>
  <si>
    <t>Upgrade Armies</t>
  </si>
  <si>
    <t>Canadian 1st Army Activated</t>
  </si>
  <si>
    <t>28</t>
  </si>
  <si>
    <t>Brittany Offensive</t>
  </si>
  <si>
    <t>Operation Totalize</t>
  </si>
  <si>
    <t>31</t>
  </si>
  <si>
    <t>Mortain Counteroffensive</t>
  </si>
  <si>
    <t>32</t>
  </si>
  <si>
    <t>Operation Tractable</t>
  </si>
  <si>
    <t>33</t>
  </si>
  <si>
    <t>34</t>
  </si>
  <si>
    <t>37</t>
  </si>
  <si>
    <t>General Withdrawal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</si>
  <si>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</si>
  <si>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</si>
  <si>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</si>
  <si>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</si>
  <si>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</si>
  <si>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</si>
  <si>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</si>
  <si>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</si>
  <si>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</si>
  <si>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</si>
  <si>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</si>
  <si>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Siege of Cherbourg</t>
  </si>
  <si>
    <t>Patton</t>
  </si>
  <si>
    <t>Operation Bagration</t>
  </si>
  <si>
    <t>Michael Wittmann</t>
  </si>
  <si>
    <t>27</t>
  </si>
  <si>
    <t>29</t>
  </si>
  <si>
    <t>30</t>
  </si>
  <si>
    <t>35</t>
  </si>
  <si>
    <t>36</t>
  </si>
  <si>
    <t>Military</t>
  </si>
  <si>
    <t>US 1st Army</t>
  </si>
  <si>
    <t>BRIT 2nd Army</t>
  </si>
  <si>
    <t>CAN 1st Army</t>
  </si>
  <si>
    <t>US 3rd Army</t>
  </si>
  <si>
    <t>Jabos</t>
  </si>
  <si>
    <t xml:space="preserve"> Air</t>
  </si>
  <si>
    <t>Power</t>
  </si>
  <si>
    <t>Transport</t>
  </si>
  <si>
    <t>Resources</t>
  </si>
  <si>
    <t>Lehr                12SS Pz</t>
  </si>
  <si>
    <t>LOSE 1</t>
  </si>
  <si>
    <t>Events/Notes</t>
  </si>
  <si>
    <t>DRMs/Modifiers</t>
  </si>
  <si>
    <t>17SS PZ GRD</t>
  </si>
  <si>
    <t>-1 DRM</t>
  </si>
  <si>
    <t xml:space="preserve">  </t>
  </si>
  <si>
    <t>+1 ATTACK</t>
  </si>
  <si>
    <t xml:space="preserve"> +1  1st</t>
  </si>
  <si>
    <t>+1 DEFENSE</t>
  </si>
  <si>
    <t>-1 DEFENSE</t>
  </si>
  <si>
    <t xml:space="preserve">  2 SS PZ</t>
  </si>
  <si>
    <t xml:space="preserve"> +2  1st</t>
  </si>
  <si>
    <t xml:space="preserve">  1 SS PZ</t>
  </si>
  <si>
    <t xml:space="preserve">  101 HEAVY PZ BN</t>
  </si>
  <si>
    <t>GAIN 2</t>
  </si>
  <si>
    <t>GAIN 1</t>
  </si>
  <si>
    <t xml:space="preserve"> +1  1st               +1 2nd</t>
  </si>
  <si>
    <t>+2 ATTACK</t>
  </si>
  <si>
    <t>LOSE 2</t>
  </si>
  <si>
    <t>Automatically available to deploy on map; no rolls necessary</t>
  </si>
  <si>
    <t xml:space="preserve">  2 PZ</t>
  </si>
  <si>
    <t xml:space="preserve">  10 SS PZ</t>
  </si>
  <si>
    <t>Battle of the Bocage</t>
  </si>
  <si>
    <t xml:space="preserve">  116 PZ</t>
  </si>
  <si>
    <t xml:space="preserve">   3 x   </t>
  </si>
  <si>
    <t xml:space="preserve">   3 x</t>
  </si>
  <si>
    <t>Shuffle in Mid Deck Cards</t>
  </si>
  <si>
    <t>No Weather Roll, +1 DRM to Resource Rolls for Transport, Supply</t>
  </si>
  <si>
    <t>Landings automatically succesful if first wave failed</t>
  </si>
  <si>
    <t>Redeploy 2 panzer divisions (players choice) and attack Brit 2nd Army</t>
  </si>
  <si>
    <t>Commanders</t>
  </si>
  <si>
    <t xml:space="preserve"> +2  1st              </t>
  </si>
  <si>
    <t>Operation Jupiter</t>
  </si>
  <si>
    <t xml:space="preserve"> +1 2nd</t>
  </si>
  <si>
    <t>0/2</t>
  </si>
  <si>
    <t>Sherman Firefly</t>
  </si>
  <si>
    <t>Operation Spring</t>
  </si>
  <si>
    <t xml:space="preserve"> +1  1st               +1 3rd</t>
  </si>
  <si>
    <t>Defensive Value of Bocage reduced from 2 to 1</t>
  </si>
  <si>
    <t>LOSE 3</t>
  </si>
  <si>
    <t>Flip all armies; Canadian 1st Army Activated</t>
  </si>
  <si>
    <t xml:space="preserve"> +1  3rd</t>
  </si>
  <si>
    <t xml:space="preserve">           3rd</t>
  </si>
  <si>
    <t>Operation Bluecoat</t>
  </si>
  <si>
    <t xml:space="preserve"> +2 2nd</t>
  </si>
  <si>
    <t>Brittany Offensive II</t>
  </si>
  <si>
    <t xml:space="preserve">   2 x</t>
  </si>
  <si>
    <t>Model Takes Command</t>
  </si>
  <si>
    <t>Canadian 4th Armored Division</t>
  </si>
  <si>
    <t>Falaise Pocket</t>
  </si>
  <si>
    <t>Bradley Halt Order</t>
  </si>
  <si>
    <t>Allied Artillery</t>
  </si>
  <si>
    <t>Polish 1st Armored Division</t>
  </si>
  <si>
    <t>Desperate Defense</t>
  </si>
  <si>
    <t>Alencon Counter-Attack</t>
  </si>
  <si>
    <t>US 3rd Army Dispersed</t>
  </si>
  <si>
    <t>Falaise Gap Closed</t>
  </si>
  <si>
    <t>Hitler Intervention - ULTRA</t>
  </si>
  <si>
    <t>-2 DEFENSE</t>
  </si>
  <si>
    <t>+2 DEFENSE</t>
  </si>
  <si>
    <t>Redeploy 2 panzer divisions (players choice) and attack any Allied Army</t>
  </si>
  <si>
    <t>+1 1st</t>
  </si>
  <si>
    <t>1 x Kampfgruppe</t>
  </si>
  <si>
    <t>-1 DEF/+1 ATT</t>
  </si>
  <si>
    <t>Decision on whether to bypass Britanny</t>
  </si>
  <si>
    <t>+1 2nd                +1 1st</t>
  </si>
  <si>
    <t>+1 DRM</t>
  </si>
  <si>
    <t>+1 2nd</t>
  </si>
  <si>
    <t>-1 ATTACK</t>
  </si>
  <si>
    <t>Pz/KG Units may retreat up to 2 spaces for no action; no Hitler roll</t>
  </si>
  <si>
    <t>-2 ATTACK</t>
  </si>
  <si>
    <t>RETREAT</t>
  </si>
  <si>
    <t>+1 1st                 +1 2nd</t>
  </si>
  <si>
    <t>Redeploy 2 panzer divisions (players choice) and attack US 3rd Army</t>
  </si>
  <si>
    <t>9 PZ</t>
  </si>
  <si>
    <t>Shuffle in Late Deck Cards</t>
  </si>
  <si>
    <t>12 (+ 1 RETREAT)</t>
  </si>
  <si>
    <t xml:space="preserve">Redeploy 2 panzer divisions (players choice) and attack US 1st Army. </t>
  </si>
  <si>
    <t xml:space="preserve"> +1  2nd               +1 1st</t>
  </si>
  <si>
    <t xml:space="preserve"> +2  ATTACK</t>
  </si>
  <si>
    <t>Naval Gunfire</t>
  </si>
  <si>
    <t xml:space="preserve"> +2 2nd             </t>
  </si>
  <si>
    <t xml:space="preserve"> +1  1st                +1 2nd</t>
  </si>
  <si>
    <t>+1 1st                 +1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</si>
</sst>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-0.2499465926084170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59996337778862885"/>
        <bgColor theme="4" tint="0.59996337778862885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4" tint="0.59996337778862885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49" fontId="0" fillId="0" borderId="0" xfId="0" applyNumberForma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6" xfId="0" applyFont="1" applyBorder="1" applyAlignment="1">
      <alignment horizontal="right"/>
    </xf>
    <xf numFmtId="0" fontId="0" fillId="0" borderId="0" xfId="0" applyAlignment="1">
      <alignment horizontal="center"/>
    </xf>
    <xf numFmtId="0" fontId="3" fillId="6" borderId="1" xfId="0" applyFont="1" applyFill="1" applyBorder="1"/>
    <xf numFmtId="49" fontId="3" fillId="6" borderId="1" xfId="0" applyNumberFormat="1" applyFont="1" applyFill="1" applyBorder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0" fillId="0" borderId="5" xfId="0" applyBorder="1"/>
    <xf numFmtId="0" fontId="0" fillId="0" borderId="7" xfId="0" applyBorder="1"/>
    <xf numFmtId="0" fontId="1" fillId="0" borderId="5" xfId="0" applyFont="1" applyBorder="1" applyAlignment="1">
      <alignment horizontal="right"/>
    </xf>
    <xf numFmtId="0" fontId="0" fillId="0" borderId="6" xfId="0" applyBorder="1"/>
    <xf numFmtId="49" fontId="3" fillId="6" borderId="2" xfId="0" applyNumberFormat="1" applyFont="1" applyFill="1" applyBorder="1" applyAlignment="1">
      <alignment horizontal="center"/>
    </xf>
    <xf numFmtId="49" fontId="3" fillId="6" borderId="11" xfId="0" applyNumberFormat="1" applyFont="1" applyFill="1" applyBorder="1" applyAlignment="1">
      <alignment horizontal="left"/>
    </xf>
    <xf numFmtId="49" fontId="3" fillId="6" borderId="11" xfId="0" applyNumberFormat="1" applyFont="1" applyFill="1" applyBorder="1" applyAlignment="1">
      <alignment horizontal="center"/>
    </xf>
    <xf numFmtId="0" fontId="3" fillId="6" borderId="2" xfId="0" applyFont="1" applyFill="1" applyBorder="1"/>
    <xf numFmtId="49" fontId="3" fillId="6" borderId="12" xfId="0" applyNumberFormat="1" applyFont="1" applyFill="1" applyBorder="1" applyAlignment="1">
      <alignment horizontal="center"/>
    </xf>
    <xf numFmtId="49" fontId="3" fillId="6" borderId="3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49" fontId="3" fillId="6" borderId="12" xfId="0" applyNumberFormat="1" applyFont="1" applyFill="1" applyBorder="1" applyAlignment="1">
      <alignment horizontal="left"/>
    </xf>
    <xf numFmtId="49" fontId="3" fillId="6" borderId="3" xfId="0" applyNumberFormat="1" applyFont="1" applyFill="1" applyBorder="1" applyAlignment="1">
      <alignment horizontal="left"/>
    </xf>
    <xf numFmtId="0" fontId="0" fillId="6" borderId="1" xfId="0" applyFill="1" applyBorder="1"/>
    <xf numFmtId="0" fontId="3" fillId="6" borderId="15" xfId="0" applyFont="1" applyFill="1" applyBorder="1"/>
    <xf numFmtId="49" fontId="3" fillId="6" borderId="1" xfId="0" applyNumberFormat="1" applyFont="1" applyFill="1" applyBorder="1"/>
    <xf numFmtId="49" fontId="3" fillId="6" borderId="24" xfId="0" applyNumberFormat="1" applyFont="1" applyFill="1" applyBorder="1"/>
    <xf numFmtId="49" fontId="0" fillId="6" borderId="1" xfId="0" applyNumberFormat="1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49" fontId="3" fillId="7" borderId="11" xfId="0" applyNumberFormat="1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49" fontId="3" fillId="7" borderId="3" xfId="0" applyNumberFormat="1" applyFont="1" applyFill="1" applyBorder="1" applyAlignment="1">
      <alignment horizontal="center"/>
    </xf>
    <xf numFmtId="49" fontId="3" fillId="7" borderId="12" xfId="0" applyNumberFormat="1" applyFont="1" applyFill="1" applyBorder="1" applyAlignment="1">
      <alignment horizontal="center"/>
    </xf>
    <xf numFmtId="49" fontId="3" fillId="7" borderId="2" xfId="0" applyNumberFormat="1" applyFont="1" applyFill="1" applyBorder="1" applyAlignment="1">
      <alignment horizontal="center"/>
    </xf>
    <xf numFmtId="49" fontId="3" fillId="7" borderId="1" xfId="0" applyNumberFormat="1" applyFont="1" applyFill="1" applyBorder="1"/>
    <xf numFmtId="49" fontId="3" fillId="7" borderId="24" xfId="0" applyNumberFormat="1" applyFont="1" applyFill="1" applyBorder="1"/>
    <xf numFmtId="0" fontId="3" fillId="7" borderId="2" xfId="0" applyFont="1" applyFill="1" applyBorder="1"/>
    <xf numFmtId="49" fontId="3" fillId="8" borderId="3" xfId="0" applyNumberFormat="1" applyFont="1" applyFill="1" applyBorder="1" applyAlignment="1">
      <alignment horizontal="left"/>
    </xf>
    <xf numFmtId="49" fontId="3" fillId="7" borderId="15" xfId="0" applyNumberFormat="1" applyFont="1" applyFill="1" applyBorder="1" applyAlignment="1">
      <alignment horizontal="center"/>
    </xf>
    <xf numFmtId="49" fontId="3" fillId="8" borderId="12" xfId="0" applyNumberFormat="1" applyFont="1" applyFill="1" applyBorder="1" applyAlignment="1">
      <alignment horizontal="center"/>
    </xf>
    <xf numFmtId="49" fontId="0" fillId="7" borderId="24" xfId="0" applyNumberFormat="1" applyFill="1" applyBorder="1"/>
    <xf numFmtId="49" fontId="3" fillId="8" borderId="11" xfId="0" applyNumberFormat="1" applyFont="1" applyFill="1" applyBorder="1" applyAlignment="1">
      <alignment horizontal="left"/>
    </xf>
    <xf numFmtId="49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/>
    <xf numFmtId="0" fontId="3" fillId="9" borderId="2" xfId="0" applyFont="1" applyFill="1" applyBorder="1"/>
    <xf numFmtId="0" fontId="3" fillId="9" borderId="14" xfId="0" applyFont="1" applyFill="1" applyBorder="1" applyAlignment="1">
      <alignment horizontal="center"/>
    </xf>
    <xf numFmtId="49" fontId="3" fillId="9" borderId="3" xfId="0" applyNumberFormat="1" applyFont="1" applyFill="1" applyBorder="1" applyAlignment="1">
      <alignment horizontal="center"/>
    </xf>
    <xf numFmtId="49" fontId="3" fillId="9" borderId="12" xfId="0" applyNumberFormat="1" applyFont="1" applyFill="1" applyBorder="1" applyAlignment="1">
      <alignment horizontal="center"/>
    </xf>
    <xf numFmtId="49" fontId="3" fillId="9" borderId="11" xfId="0" applyNumberFormat="1" applyFont="1" applyFill="1" applyBorder="1" applyAlignment="1">
      <alignment horizontal="center"/>
    </xf>
    <xf numFmtId="49" fontId="3" fillId="9" borderId="2" xfId="0" applyNumberFormat="1" applyFont="1" applyFill="1" applyBorder="1" applyAlignment="1">
      <alignment horizontal="center"/>
    </xf>
    <xf numFmtId="49" fontId="3" fillId="9" borderId="1" xfId="0" applyNumberFormat="1" applyFont="1" applyFill="1" applyBorder="1"/>
    <xf numFmtId="49" fontId="3" fillId="9" borderId="24" xfId="0" applyNumberFormat="1" applyFont="1" applyFill="1" applyBorder="1"/>
    <xf numFmtId="49" fontId="3" fillId="10" borderId="1" xfId="0" applyNumberFormat="1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49" fontId="3" fillId="10" borderId="3" xfId="0" applyNumberFormat="1" applyFont="1" applyFill="1" applyBorder="1" applyAlignment="1">
      <alignment horizontal="center"/>
    </xf>
    <xf numFmtId="49" fontId="3" fillId="10" borderId="12" xfId="0" applyNumberFormat="1" applyFont="1" applyFill="1" applyBorder="1" applyAlignment="1">
      <alignment horizontal="center"/>
    </xf>
    <xf numFmtId="49" fontId="3" fillId="10" borderId="11" xfId="0" applyNumberFormat="1" applyFont="1" applyFill="1" applyBorder="1" applyAlignment="1">
      <alignment horizontal="center"/>
    </xf>
    <xf numFmtId="49" fontId="3" fillId="10" borderId="2" xfId="0" applyNumberFormat="1" applyFont="1" applyFill="1" applyBorder="1" applyAlignment="1">
      <alignment horizontal="center"/>
    </xf>
    <xf numFmtId="49" fontId="3" fillId="10" borderId="1" xfId="0" applyNumberFormat="1" applyFont="1" applyFill="1" applyBorder="1"/>
    <xf numFmtId="49" fontId="3" fillId="10" borderId="24" xfId="0" applyNumberFormat="1" applyFont="1" applyFill="1" applyBorder="1"/>
    <xf numFmtId="0" fontId="3" fillId="9" borderId="17" xfId="0" applyFont="1" applyFill="1" applyBorder="1" applyAlignment="1">
      <alignment horizontal="center"/>
    </xf>
    <xf numFmtId="49" fontId="3" fillId="9" borderId="18" xfId="0" applyNumberFormat="1" applyFont="1" applyFill="1" applyBorder="1" applyAlignment="1">
      <alignment horizontal="center"/>
    </xf>
    <xf numFmtId="49" fontId="3" fillId="9" borderId="20" xfId="0" applyNumberFormat="1" applyFont="1" applyFill="1" applyBorder="1"/>
    <xf numFmtId="49" fontId="3" fillId="9" borderId="20" xfId="0" applyNumberFormat="1" applyFont="1" applyFill="1" applyBorder="1" applyAlignment="1">
      <alignment horizontal="center"/>
    </xf>
    <xf numFmtId="49" fontId="3" fillId="9" borderId="25" xfId="0" applyNumberFormat="1" applyFont="1" applyFill="1" applyBorder="1"/>
    <xf numFmtId="49" fontId="3" fillId="6" borderId="14" xfId="0" applyNumberFormat="1" applyFont="1" applyFill="1" applyBorder="1" applyAlignment="1">
      <alignment horizontal="center"/>
    </xf>
    <xf numFmtId="49" fontId="3" fillId="8" borderId="14" xfId="0" applyNumberFormat="1" applyFont="1" applyFill="1" applyBorder="1" applyAlignment="1">
      <alignment horizontal="center"/>
    </xf>
    <xf numFmtId="49" fontId="3" fillId="9" borderId="14" xfId="0" applyNumberFormat="1" applyFont="1" applyFill="1" applyBorder="1" applyAlignment="1">
      <alignment horizontal="center"/>
    </xf>
    <xf numFmtId="0" fontId="3" fillId="9" borderId="14" xfId="0" applyFont="1" applyFill="1" applyBorder="1"/>
    <xf numFmtId="0" fontId="4" fillId="6" borderId="3" xfId="0" applyFont="1" applyFill="1" applyBorder="1"/>
    <xf numFmtId="0" fontId="4" fillId="7" borderId="3" xfId="0" applyFont="1" applyFill="1" applyBorder="1"/>
    <xf numFmtId="0" fontId="4" fillId="9" borderId="3" xfId="0" applyFont="1" applyFill="1" applyBorder="1"/>
    <xf numFmtId="0" fontId="4" fillId="10" borderId="3" xfId="0" applyFont="1" applyFill="1" applyBorder="1"/>
    <xf numFmtId="49" fontId="3" fillId="7" borderId="14" xfId="0" applyNumberFormat="1" applyFont="1" applyFill="1" applyBorder="1" applyAlignment="1">
      <alignment horizontal="center"/>
    </xf>
    <xf numFmtId="49" fontId="3" fillId="10" borderId="14" xfId="0" applyNumberFormat="1" applyFont="1" applyFill="1" applyBorder="1" applyAlignment="1">
      <alignment horizontal="center"/>
    </xf>
    <xf numFmtId="49" fontId="3" fillId="6" borderId="28" xfId="0" applyNumberFormat="1" applyFont="1" applyFill="1" applyBorder="1" applyAlignment="1">
      <alignment horizontal="center"/>
    </xf>
    <xf numFmtId="0" fontId="4" fillId="6" borderId="16" xfId="0" applyFont="1" applyFill="1" applyBorder="1"/>
    <xf numFmtId="0" fontId="3" fillId="6" borderId="4" xfId="0" applyFont="1" applyFill="1" applyBorder="1"/>
    <xf numFmtId="0" fontId="0" fillId="6" borderId="4" xfId="0" applyFill="1" applyBorder="1"/>
    <xf numFmtId="0" fontId="3" fillId="6" borderId="22" xfId="0" applyFont="1" applyFill="1" applyBorder="1"/>
    <xf numFmtId="0" fontId="3" fillId="6" borderId="28" xfId="0" applyFont="1" applyFill="1" applyBorder="1" applyAlignment="1">
      <alignment horizontal="center"/>
    </xf>
    <xf numFmtId="49" fontId="3" fillId="6" borderId="16" xfId="0" applyNumberFormat="1" applyFont="1" applyFill="1" applyBorder="1" applyAlignment="1">
      <alignment horizontal="center"/>
    </xf>
    <xf numFmtId="49" fontId="3" fillId="6" borderId="21" xfId="0" applyNumberFormat="1" applyFont="1" applyFill="1" applyBorder="1" applyAlignment="1">
      <alignment horizontal="left"/>
    </xf>
    <xf numFmtId="49" fontId="3" fillId="6" borderId="4" xfId="0" applyNumberFormat="1" applyFont="1" applyFill="1" applyBorder="1" applyAlignment="1">
      <alignment horizontal="center"/>
    </xf>
    <xf numFmtId="49" fontId="3" fillId="6" borderId="13" xfId="0" applyNumberFormat="1" applyFont="1" applyFill="1" applyBorder="1" applyAlignment="1">
      <alignment horizontal="center"/>
    </xf>
    <xf numFmtId="49" fontId="3" fillId="6" borderId="21" xfId="0" applyNumberFormat="1" applyFont="1" applyFill="1" applyBorder="1" applyAlignment="1">
      <alignment horizontal="center"/>
    </xf>
    <xf numFmtId="49" fontId="0" fillId="6" borderId="4" xfId="0" applyNumberFormat="1" applyFill="1" applyBorder="1" applyAlignment="1">
      <alignment horizontal="center"/>
    </xf>
    <xf numFmtId="49" fontId="3" fillId="6" borderId="4" xfId="0" applyNumberFormat="1" applyFont="1" applyFill="1" applyBorder="1"/>
    <xf numFmtId="49" fontId="0" fillId="6" borderId="23" xfId="0" applyNumberFormat="1" applyFill="1" applyBorder="1"/>
    <xf numFmtId="0" fontId="1" fillId="0" borderId="27" xfId="0" applyFont="1" applyBorder="1"/>
    <xf numFmtId="0" fontId="1" fillId="0" borderId="29" xfId="0" applyFont="1" applyBorder="1"/>
    <xf numFmtId="0" fontId="2" fillId="2" borderId="30" xfId="0" applyFont="1" applyFill="1" applyBorder="1"/>
    <xf numFmtId="0" fontId="2" fillId="3" borderId="30" xfId="0" applyFont="1" applyFill="1" applyBorder="1"/>
    <xf numFmtId="0" fontId="2" fillId="4" borderId="30" xfId="0" applyFont="1" applyFill="1" applyBorder="1"/>
    <xf numFmtId="0" fontId="2" fillId="5" borderId="31" xfId="0" applyFont="1" applyFill="1" applyBorder="1"/>
    <xf numFmtId="0" fontId="0" fillId="0" borderId="27" xfId="0" applyBorder="1"/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0" xfId="0" applyBorder="1"/>
    <xf numFmtId="0" fontId="2" fillId="5" borderId="26" xfId="0" applyFont="1" applyFill="1" applyBorder="1"/>
    <xf numFmtId="0" fontId="5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49" fontId="3" fillId="8" borderId="24" xfId="0" applyNumberFormat="1" applyFont="1" applyFill="1" applyBorder="1"/>
    <xf numFmtId="49" fontId="3" fillId="9" borderId="3" xfId="0" applyNumberFormat="1" applyFont="1" applyFill="1" applyBorder="1" applyAlignment="1">
      <alignment horizontal="left"/>
    </xf>
    <xf numFmtId="49" fontId="3" fillId="9" borderId="11" xfId="0" applyNumberFormat="1" applyFont="1" applyFill="1" applyBorder="1" applyAlignment="1">
      <alignment horizontal="left"/>
    </xf>
    <xf numFmtId="49" fontId="6" fillId="9" borderId="2" xfId="0" applyNumberFormat="1" applyFont="1" applyFill="1" applyBorder="1"/>
    <xf numFmtId="0" fontId="3" fillId="9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49" fontId="3" fillId="9" borderId="19" xfId="0" applyNumberFormat="1" applyFont="1" applyFill="1" applyBorder="1" applyAlignment="1">
      <alignment horizontal="left"/>
    </xf>
    <xf numFmtId="49" fontId="3" fillId="9" borderId="17" xfId="0" applyNumberFormat="1" applyFont="1" applyFill="1" applyBorder="1" applyAlignment="1">
      <alignment horizontal="center"/>
    </xf>
    <xf numFmtId="0" fontId="4" fillId="9" borderId="18" xfId="0" applyFont="1" applyFill="1" applyBorder="1"/>
    <xf numFmtId="49" fontId="3" fillId="9" borderId="35" xfId="0" applyNumberFormat="1" applyFont="1" applyFill="1" applyBorder="1" applyAlignment="1">
      <alignment horizontal="center"/>
    </xf>
    <xf numFmtId="0" fontId="3" fillId="9" borderId="20" xfId="0" applyFont="1" applyFill="1" applyBorder="1"/>
    <xf numFmtId="0" fontId="3" fillId="9" borderId="36" xfId="0" applyFont="1" applyFill="1" applyBorder="1"/>
    <xf numFmtId="49" fontId="3" fillId="9" borderId="19" xfId="0" applyNumberFormat="1" applyFont="1" applyFill="1" applyBorder="1" applyAlignment="1">
      <alignment horizontal="center"/>
    </xf>
    <xf numFmtId="49" fontId="3" fillId="9" borderId="18" xfId="0" applyNumberFormat="1" applyFont="1" applyFill="1" applyBorder="1" applyAlignment="1">
      <alignment horizontal="left"/>
    </xf>
    <xf numFmtId="0" fontId="3" fillId="9" borderId="17" xfId="0" applyFont="1" applyFill="1" applyBorder="1"/>
    <xf numFmtId="0" fontId="3" fillId="9" borderId="30" xfId="0" applyFont="1" applyFill="1" applyBorder="1"/>
    <xf numFmtId="49" fontId="3" fillId="9" borderId="30" xfId="0" applyNumberFormat="1" applyFont="1" applyFill="1" applyBorder="1" applyAlignment="1">
      <alignment horizontal="center"/>
    </xf>
    <xf numFmtId="49" fontId="3" fillId="9" borderId="30" xfId="0" applyNumberFormat="1" applyFont="1" applyFill="1" applyBorder="1"/>
    <xf numFmtId="0" fontId="3" fillId="9" borderId="38" xfId="0" applyFont="1" applyFill="1" applyBorder="1"/>
    <xf numFmtId="49" fontId="3" fillId="9" borderId="37" xfId="0" applyNumberFormat="1" applyFont="1" applyFill="1" applyBorder="1" applyAlignment="1">
      <alignment horizontal="center"/>
    </xf>
    <xf numFmtId="0" fontId="4" fillId="9" borderId="39" xfId="0" applyFont="1" applyFill="1" applyBorder="1"/>
    <xf numFmtId="0" fontId="3" fillId="9" borderId="33" xfId="0" applyFont="1" applyFill="1" applyBorder="1"/>
    <xf numFmtId="0" fontId="3" fillId="9" borderId="37" xfId="0" applyFont="1" applyFill="1" applyBorder="1" applyAlignment="1">
      <alignment horizontal="center"/>
    </xf>
    <xf numFmtId="49" fontId="3" fillId="9" borderId="29" xfId="0" applyNumberFormat="1" applyFont="1" applyFill="1" applyBorder="1" applyAlignment="1">
      <alignment horizontal="center"/>
    </xf>
    <xf numFmtId="49" fontId="3" fillId="9" borderId="38" xfId="0" applyNumberFormat="1" applyFont="1" applyFill="1" applyBorder="1" applyAlignment="1">
      <alignment horizontal="center"/>
    </xf>
    <xf numFmtId="49" fontId="3" fillId="9" borderId="38" xfId="0" applyNumberFormat="1" applyFont="1" applyFill="1" applyBorder="1"/>
    <xf numFmtId="49" fontId="3" fillId="9" borderId="4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Card Number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Sheet1!$B$3:$B$50</c:f>
              <c:numCache>
                <c:formatCode>@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9-42FB-B373-A8503DF3F0A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Title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Sheet1!$C$3:$C$50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19-42FB-B373-A8503DF3F0AA}"/>
            </c:ext>
          </c:extLst>
        </c:ser>
        <c:ser>
          <c:idx val="2"/>
          <c:order val="2"/>
          <c:tx>
            <c:strRef>
              <c:f>Sheet1!$H$1</c:f>
              <c:strCache>
                <c:ptCount val="1"/>
                <c:pt idx="0">
                  <c:v>Actions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Sheet1!$H$3:$H$50</c:f>
              <c:numCache>
                <c:formatCode>General</c:formatCode>
                <c:ptCount val="48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1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0</c:v>
                </c:pt>
                <c:pt idx="34">
                  <c:v>0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1</c:v>
                </c:pt>
                <c:pt idx="40">
                  <c:v>3</c:v>
                </c:pt>
                <c:pt idx="41">
                  <c:v>1</c:v>
                </c:pt>
                <c:pt idx="42">
                  <c:v>2</c:v>
                </c:pt>
                <c:pt idx="43">
                  <c:v>3</c:v>
                </c:pt>
                <c:pt idx="44">
                  <c:v>3</c:v>
                </c:pt>
                <c:pt idx="45">
                  <c:v>0</c:v>
                </c:pt>
                <c:pt idx="46">
                  <c:v>4</c:v>
                </c:pt>
                <c:pt idx="4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9-42FB-B373-A8503DF3F0AA}"/>
            </c:ext>
          </c:extLst>
        </c:ser>
        <c:ser>
          <c:idx val="3"/>
          <c:order val="3"/>
          <c:tx>
            <c:strRef>
              <c:f>Sheet1!$I$1</c:f>
              <c:strCache>
                <c:ptCount val="1"/>
                <c:pt idx="0">
                  <c:v> Air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Sheet1!$I$3:$I$50</c:f>
              <c:numCache>
                <c:formatCode>@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19-42FB-B373-A8503DF3F0AA}"/>
            </c:ext>
          </c:extLst>
        </c:ser>
        <c:ser>
          <c:idx val="4"/>
          <c:order val="4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19-42FB-B373-A8503DF3F0AA}"/>
            </c:ext>
          </c:extLst>
        </c:ser>
        <c:ser>
          <c:idx val="5"/>
          <c:order val="5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19-42FB-B373-A8503DF3F0AA}"/>
            </c:ext>
          </c:extLst>
        </c:ser>
        <c:ser>
          <c:idx val="6"/>
          <c:order val="6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19-42FB-B373-A8503DF3F0AA}"/>
            </c:ext>
          </c:extLst>
        </c:ser>
        <c:ser>
          <c:idx val="7"/>
          <c:order val="7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E19-42FB-B373-A8503DF3F0AA}"/>
            </c:ext>
          </c:extLst>
        </c:ser>
        <c:ser>
          <c:idx val="8"/>
          <c:order val="8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19-42FB-B373-A8503DF3F0AA}"/>
            </c:ext>
          </c:extLst>
        </c:ser>
        <c:ser>
          <c:idx val="9"/>
          <c:order val="9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E19-42FB-B373-A8503DF3F0AA}"/>
            </c:ext>
          </c:extLst>
        </c:ser>
        <c:ser>
          <c:idx val="10"/>
          <c:order val="10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19-42FB-B373-A8503DF3F0AA}"/>
            </c:ext>
          </c:extLst>
        </c:ser>
        <c:ser>
          <c:idx val="11"/>
          <c:order val="1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19-42FB-B373-A8503DF3F0AA}"/>
            </c:ext>
          </c:extLst>
        </c:ser>
        <c:ser>
          <c:idx val="12"/>
          <c:order val="1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19-42FB-B373-A8503DF3F0AA}"/>
            </c:ext>
          </c:extLst>
        </c:ser>
        <c:ser>
          <c:idx val="13"/>
          <c:order val="13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19-42FB-B373-A8503DF3F0AA}"/>
            </c:ext>
          </c:extLst>
        </c:ser>
        <c:ser>
          <c:idx val="14"/>
          <c:order val="14"/>
          <c:tx>
            <c:strRef>
              <c:f>Sheet1!$L$1</c:f>
              <c:strCache>
                <c:ptCount val="1"/>
                <c:pt idx="0">
                  <c:v>Resources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Sheet1!$L$3:$L$50</c:f>
              <c:numCache>
                <c:formatCode>@</c:formatCode>
                <c:ptCount val="48"/>
                <c:pt idx="1">
                  <c:v>0</c:v>
                </c:pt>
                <c:pt idx="2">
                  <c:v>0</c:v>
                </c:pt>
                <c:pt idx="5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E19-42FB-B373-A8503DF3F0AA}"/>
            </c:ext>
          </c:extLst>
        </c:ser>
        <c:ser>
          <c:idx val="15"/>
          <c:order val="15"/>
          <c:tx>
            <c:strRef>
              <c:f>Sheet1!$N$1</c:f>
              <c:strCache>
                <c:ptCount val="1"/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Sheet1!$M$3:$M$50</c:f>
              <c:numCache>
                <c:formatCode>@</c:formatCode>
                <c:ptCount val="4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8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8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3" formatCode="General">
                  <c:v>0</c:v>
                </c:pt>
                <c:pt idx="4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E19-42FB-B373-A8503DF3F0AA}"/>
            </c:ext>
          </c:extLst>
        </c:ser>
        <c:ser>
          <c:idx val="16"/>
          <c:order val="16"/>
          <c:tx>
            <c:strRef>
              <c:f>Sheet1!$W$1</c:f>
              <c:strCache>
                <c:ptCount val="1"/>
                <c:pt idx="0">
                  <c:v>Events/Notes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Sheet1!$N$3:$N$50</c:f>
              <c:numCache>
                <c:formatCode>@</c:formatCode>
                <c:ptCount val="48"/>
                <c:pt idx="0">
                  <c:v>0</c:v>
                </c:pt>
                <c:pt idx="1">
                  <c:v>0</c:v>
                </c:pt>
                <c:pt idx="5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0</c:v>
                </c:pt>
                <c:pt idx="14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6">
                  <c:v>0</c:v>
                </c:pt>
                <c:pt idx="4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E19-42FB-B373-A8503DF3F0AA}"/>
            </c:ext>
          </c:extLst>
        </c:ser>
        <c:ser>
          <c:idx val="17"/>
          <c:order val="17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invertIfNegative val="0"/>
          <c:cat>
            <c:strRef>
              <c:f>Sheet1!$A$3:$A$52</c:f>
              <c:strCache>
                <c:ptCount val="1"/>
                <c:pt idx="0">
                  <c:v> </c:v>
                </c:pt>
              </c:strCache>
            </c:strRef>
          </c:cat>
          <c:val>
            <c:numRef>
              <c:f>Sheet1!$W$3:$W$50</c:f>
              <c:numCache>
                <c:formatCode>@</c:formatCode>
                <c:ptCount val="48"/>
                <c:pt idx="1">
                  <c:v>0</c:v>
                </c:pt>
                <c:pt idx="8">
                  <c:v>0</c:v>
                </c:pt>
                <c:pt idx="12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30">
                  <c:v>0</c:v>
                </c:pt>
                <c:pt idx="31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5" formatCode="General">
                  <c:v>0</c:v>
                </c:pt>
                <c:pt idx="4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E19-42FB-B373-A8503DF3F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79968"/>
        <c:axId val="48981504"/>
      </c:barChart>
      <c:catAx>
        <c:axId val="48979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8981504"/>
        <c:crosses val="autoZero"/>
        <c:auto val="1"/>
        <c:lblAlgn val="ctr"/>
        <c:lblOffset val="100"/>
        <c:noMultiLvlLbl val="0"/>
      </c:catAx>
      <c:valAx>
        <c:axId val="48981504"/>
        <c:scaling>
          <c:orientation val="minMax"/>
        </c:scaling>
        <c:delete val="0"/>
        <c:axPos val="l"/>
        <c:majorGridlines/>
        <c:numFmt formatCode="@" sourceLinked="1"/>
        <c:majorTickMark val="out"/>
        <c:minorTickMark val="none"/>
        <c:tickLblPos val="nextTo"/>
        <c:crossAx val="48979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679" cy="60687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314886</xdr:colOff>
      <xdr:row>2</xdr:row>
      <xdr:rowOff>14943</xdr:rowOff>
    </xdr:from>
    <xdr:to>
      <xdr:col>3</xdr:col>
      <xdr:colOff>732046</xdr:colOff>
      <xdr:row>2</xdr:row>
      <xdr:rowOff>234399</xdr:rowOff>
    </xdr:to>
    <xdr:pic>
      <xdr:nvPicPr>
        <xdr:cNvPr id="2" name="Picture 1" descr="Flag of the United States of America ...">
          <a:extLst>
            <a:ext uri="{FF2B5EF4-FFF2-40B4-BE49-F238E27FC236}">
              <a16:creationId xmlns:a16="http://schemas.microsoft.com/office/drawing/2014/main" id="{C94E8B47-8C5E-D943-8975-9FC87E6C9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886" y="503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403412</xdr:colOff>
      <xdr:row>2</xdr:row>
      <xdr:rowOff>22411</xdr:rowOff>
    </xdr:from>
    <xdr:to>
      <xdr:col>4</xdr:col>
      <xdr:colOff>841567</xdr:colOff>
      <xdr:row>2</xdr:row>
      <xdr:rowOff>241867</xdr:rowOff>
    </xdr:to>
    <xdr:pic>
      <xdr:nvPicPr>
        <xdr:cNvPr id="50" name="Picture 49" descr="Flag of the United Kingdom | History ...">
          <a:extLst>
            <a:ext uri="{FF2B5EF4-FFF2-40B4-BE49-F238E27FC236}">
              <a16:creationId xmlns:a16="http://schemas.microsoft.com/office/drawing/2014/main" id="{5F14F918-9BA4-01AD-DF93-8F9EF46F9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8530" y="507999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368303</xdr:colOff>
      <xdr:row>2</xdr:row>
      <xdr:rowOff>21292</xdr:rowOff>
    </xdr:from>
    <xdr:to>
      <xdr:col>10</xdr:col>
      <xdr:colOff>800101</xdr:colOff>
      <xdr:row>2</xdr:row>
      <xdr:rowOff>244971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F2BAE47-4E1A-160F-D16A-754A0B069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28603" y="516592"/>
          <a:ext cx="431798" cy="223679"/>
        </a:xfrm>
        <a:prstGeom prst="rect">
          <a:avLst/>
        </a:prstGeom>
      </xdr:spPr>
    </xdr:pic>
    <xdr:clientData/>
  </xdr:twoCellAnchor>
  <xdr:twoCellAnchor editAs="oneCell">
    <xdr:from>
      <xdr:col>10</xdr:col>
      <xdr:colOff>1594907</xdr:colOff>
      <xdr:row>2</xdr:row>
      <xdr:rowOff>14942</xdr:rowOff>
    </xdr:from>
    <xdr:to>
      <xdr:col>10</xdr:col>
      <xdr:colOff>2026705</xdr:colOff>
      <xdr:row>2</xdr:row>
      <xdr:rowOff>238621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B27BF41-F07D-43EA-9672-128D17000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67907" y="506009"/>
          <a:ext cx="431798" cy="223679"/>
        </a:xfrm>
        <a:prstGeom prst="rect">
          <a:avLst/>
        </a:prstGeom>
      </xdr:spPr>
    </xdr:pic>
    <xdr:clientData/>
  </xdr:twoCellAnchor>
  <xdr:twoCellAnchor editAs="oneCell">
    <xdr:from>
      <xdr:col>8</xdr:col>
      <xdr:colOff>587936</xdr:colOff>
      <xdr:row>5</xdr:row>
      <xdr:rowOff>24281</xdr:rowOff>
    </xdr:from>
    <xdr:to>
      <xdr:col>8</xdr:col>
      <xdr:colOff>1005096</xdr:colOff>
      <xdr:row>5</xdr:row>
      <xdr:rowOff>243737</xdr:rowOff>
    </xdr:to>
    <xdr:pic>
      <xdr:nvPicPr>
        <xdr:cNvPr id="55" name="Picture 54" descr="Flag of the United States of America ...">
          <a:extLst>
            <a:ext uri="{FF2B5EF4-FFF2-40B4-BE49-F238E27FC236}">
              <a16:creationId xmlns:a16="http://schemas.microsoft.com/office/drawing/2014/main" id="{0A1A76A5-E258-4704-B2D8-1E80A8399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136" y="127523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685801</xdr:colOff>
      <xdr:row>1</xdr:row>
      <xdr:rowOff>9526</xdr:rowOff>
    </xdr:from>
    <xdr:to>
      <xdr:col>11</xdr:col>
      <xdr:colOff>942975</xdr:colOff>
      <xdr:row>1</xdr:row>
      <xdr:rowOff>232046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334FEF5-AC80-D1BA-1BF9-C1B9C3F4D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49551" y="257176"/>
          <a:ext cx="257174" cy="222520"/>
        </a:xfrm>
        <a:prstGeom prst="rect">
          <a:avLst/>
        </a:prstGeom>
      </xdr:spPr>
    </xdr:pic>
    <xdr:clientData/>
  </xdr:twoCellAnchor>
  <xdr:twoCellAnchor editAs="oneCell">
    <xdr:from>
      <xdr:col>12</xdr:col>
      <xdr:colOff>479425</xdr:colOff>
      <xdr:row>1</xdr:row>
      <xdr:rowOff>15875</xdr:rowOff>
    </xdr:from>
    <xdr:to>
      <xdr:col>12</xdr:col>
      <xdr:colOff>679450</xdr:colOff>
      <xdr:row>1</xdr:row>
      <xdr:rowOff>231692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5EC4806F-794E-0B0A-B9B1-F96E6D33F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78225" y="263525"/>
          <a:ext cx="200025" cy="215817"/>
        </a:xfrm>
        <a:prstGeom prst="rect">
          <a:avLst/>
        </a:prstGeom>
      </xdr:spPr>
    </xdr:pic>
    <xdr:clientData/>
  </xdr:twoCellAnchor>
  <xdr:twoCellAnchor editAs="oneCell">
    <xdr:from>
      <xdr:col>13</xdr:col>
      <xdr:colOff>984250</xdr:colOff>
      <xdr:row>1</xdr:row>
      <xdr:rowOff>12700</xdr:rowOff>
    </xdr:from>
    <xdr:to>
      <xdr:col>13</xdr:col>
      <xdr:colOff>1254125</xdr:colOff>
      <xdr:row>1</xdr:row>
      <xdr:rowOff>236045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5C08DD4-1C78-A54A-6998-B40FD56CF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51400" y="260350"/>
          <a:ext cx="269875" cy="223345"/>
        </a:xfrm>
        <a:prstGeom prst="rect">
          <a:avLst/>
        </a:prstGeom>
      </xdr:spPr>
    </xdr:pic>
    <xdr:clientData/>
  </xdr:twoCellAnchor>
  <xdr:oneCellAnchor>
    <xdr:from>
      <xdr:col>3</xdr:col>
      <xdr:colOff>308536</xdr:colOff>
      <xdr:row>3</xdr:row>
      <xdr:rowOff>14943</xdr:rowOff>
    </xdr:from>
    <xdr:ext cx="417160" cy="219456"/>
    <xdr:pic>
      <xdr:nvPicPr>
        <xdr:cNvPr id="59" name="Picture 58" descr="Flag of the United States of America ...">
          <a:extLst>
            <a:ext uri="{FF2B5EF4-FFF2-40B4-BE49-F238E27FC236}">
              <a16:creationId xmlns:a16="http://schemas.microsoft.com/office/drawing/2014/main" id="{5FA163B3-7E2E-433C-8BC6-949EB9FA6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757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3</xdr:row>
      <xdr:rowOff>22411</xdr:rowOff>
    </xdr:from>
    <xdr:ext cx="438155" cy="219456"/>
    <xdr:pic>
      <xdr:nvPicPr>
        <xdr:cNvPr id="60" name="Picture 59" descr="Flag of the United Kingdom | History ...">
          <a:extLst>
            <a:ext uri="{FF2B5EF4-FFF2-40B4-BE49-F238E27FC236}">
              <a16:creationId xmlns:a16="http://schemas.microsoft.com/office/drawing/2014/main" id="{783A3AD4-2944-4705-987F-8BD5E8D21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511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314886</xdr:colOff>
      <xdr:row>4</xdr:row>
      <xdr:rowOff>14943</xdr:rowOff>
    </xdr:from>
    <xdr:ext cx="417160" cy="219456"/>
    <xdr:pic>
      <xdr:nvPicPr>
        <xdr:cNvPr id="62" name="Picture 61" descr="Flag of the United States of America ...">
          <a:extLst>
            <a:ext uri="{FF2B5EF4-FFF2-40B4-BE49-F238E27FC236}">
              <a16:creationId xmlns:a16="http://schemas.microsoft.com/office/drawing/2014/main" id="{442BD876-E037-468E-B424-1C218D06C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3886" y="757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10</xdr:col>
      <xdr:colOff>965203</xdr:colOff>
      <xdr:row>4</xdr:row>
      <xdr:rowOff>27642</xdr:rowOff>
    </xdr:from>
    <xdr:to>
      <xdr:col>10</xdr:col>
      <xdr:colOff>1397001</xdr:colOff>
      <xdr:row>4</xdr:row>
      <xdr:rowOff>251321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964B6D1-D7EC-4DBD-ADBE-24E352D52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5503" y="1024592"/>
          <a:ext cx="431798" cy="22367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10584</xdr:rowOff>
    </xdr:from>
    <xdr:to>
      <xdr:col>22</xdr:col>
      <xdr:colOff>260349</xdr:colOff>
      <xdr:row>4</xdr:row>
      <xdr:rowOff>253850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BF139738-A5A6-028F-6889-C8D2BBB76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055168" y="1009651"/>
          <a:ext cx="260349" cy="243266"/>
        </a:xfrm>
        <a:prstGeom prst="rect">
          <a:avLst/>
        </a:prstGeom>
      </xdr:spPr>
    </xdr:pic>
    <xdr:clientData/>
  </xdr:twoCellAnchor>
  <xdr:oneCellAnchor>
    <xdr:from>
      <xdr:col>14</xdr:col>
      <xdr:colOff>685801</xdr:colOff>
      <xdr:row>1</xdr:row>
      <xdr:rowOff>9526</xdr:rowOff>
    </xdr:from>
    <xdr:ext cx="257174" cy="222520"/>
    <xdr:pic>
      <xdr:nvPicPr>
        <xdr:cNvPr id="76" name="Picture 75">
          <a:extLst>
            <a:ext uri="{FF2B5EF4-FFF2-40B4-BE49-F238E27FC236}">
              <a16:creationId xmlns:a16="http://schemas.microsoft.com/office/drawing/2014/main" id="{6EAF2B73-110C-46FC-A15D-05BAD5CF3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49551" y="257176"/>
          <a:ext cx="257174" cy="222520"/>
        </a:xfrm>
        <a:prstGeom prst="rect">
          <a:avLst/>
        </a:prstGeom>
      </xdr:spPr>
    </xdr:pic>
    <xdr:clientData/>
  </xdr:oneCellAnchor>
  <xdr:oneCellAnchor>
    <xdr:from>
      <xdr:col>16</xdr:col>
      <xdr:colOff>984250</xdr:colOff>
      <xdr:row>1</xdr:row>
      <xdr:rowOff>12700</xdr:rowOff>
    </xdr:from>
    <xdr:ext cx="269875" cy="223345"/>
    <xdr:pic>
      <xdr:nvPicPr>
        <xdr:cNvPr id="79" name="Picture 78">
          <a:extLst>
            <a:ext uri="{FF2B5EF4-FFF2-40B4-BE49-F238E27FC236}">
              <a16:creationId xmlns:a16="http://schemas.microsoft.com/office/drawing/2014/main" id="{842C9082-5336-45EF-A962-5AA65B595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51400" y="260350"/>
          <a:ext cx="269875" cy="223345"/>
        </a:xfrm>
        <a:prstGeom prst="rect">
          <a:avLst/>
        </a:prstGeom>
      </xdr:spPr>
    </xdr:pic>
    <xdr:clientData/>
  </xdr:oneCellAnchor>
  <xdr:twoCellAnchor editAs="oneCell">
    <xdr:from>
      <xdr:col>15</xdr:col>
      <xdr:colOff>635000</xdr:colOff>
      <xdr:row>1</xdr:row>
      <xdr:rowOff>25400</xdr:rowOff>
    </xdr:from>
    <xdr:to>
      <xdr:col>15</xdr:col>
      <xdr:colOff>835025</xdr:colOff>
      <xdr:row>1</xdr:row>
      <xdr:rowOff>241217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1C278B-AE34-4890-AF21-5D65B659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64350" y="273050"/>
          <a:ext cx="200025" cy="215817"/>
        </a:xfrm>
        <a:prstGeom prst="rect">
          <a:avLst/>
        </a:prstGeom>
      </xdr:spPr>
    </xdr:pic>
    <xdr:clientData/>
  </xdr:twoCellAnchor>
  <xdr:oneCellAnchor>
    <xdr:from>
      <xdr:col>10</xdr:col>
      <xdr:colOff>495303</xdr:colOff>
      <xdr:row>6</xdr:row>
      <xdr:rowOff>21292</xdr:rowOff>
    </xdr:from>
    <xdr:ext cx="431798" cy="223679"/>
    <xdr:pic>
      <xdr:nvPicPr>
        <xdr:cNvPr id="5" name="Picture 4">
          <a:extLst>
            <a:ext uri="{FF2B5EF4-FFF2-40B4-BE49-F238E27FC236}">
              <a16:creationId xmlns:a16="http://schemas.microsoft.com/office/drawing/2014/main" id="{A45EC3A8-8FBD-4A1A-A25B-8F4519652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33453" y="1526242"/>
          <a:ext cx="431798" cy="223679"/>
        </a:xfrm>
        <a:prstGeom prst="rect">
          <a:avLst/>
        </a:prstGeom>
      </xdr:spPr>
    </xdr:pic>
    <xdr:clientData/>
  </xdr:oneCellAnchor>
  <xdr:oneCellAnchor>
    <xdr:from>
      <xdr:col>3</xdr:col>
      <xdr:colOff>308536</xdr:colOff>
      <xdr:row>5</xdr:row>
      <xdr:rowOff>14943</xdr:rowOff>
    </xdr:from>
    <xdr:ext cx="417160" cy="219456"/>
    <xdr:pic>
      <xdr:nvPicPr>
        <xdr:cNvPr id="6" name="Picture 5" descr="Flag of the United States of America ...">
          <a:extLst>
            <a:ext uri="{FF2B5EF4-FFF2-40B4-BE49-F238E27FC236}">
              <a16:creationId xmlns:a16="http://schemas.microsoft.com/office/drawing/2014/main" id="{BF296A89-EC73-4FC4-96DF-7BD0A3441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1265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5</xdr:row>
      <xdr:rowOff>22411</xdr:rowOff>
    </xdr:from>
    <xdr:ext cx="438155" cy="219456"/>
    <xdr:pic>
      <xdr:nvPicPr>
        <xdr:cNvPr id="7" name="Picture 6" descr="Flag of the United Kingdom | History ...">
          <a:extLst>
            <a:ext uri="{FF2B5EF4-FFF2-40B4-BE49-F238E27FC236}">
              <a16:creationId xmlns:a16="http://schemas.microsoft.com/office/drawing/2014/main" id="{7882A285-8918-46E5-83C5-12C8DD685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765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590549</xdr:colOff>
      <xdr:row>6</xdr:row>
      <xdr:rowOff>25399</xdr:rowOff>
    </xdr:from>
    <xdr:ext cx="420624" cy="219456"/>
    <xdr:pic>
      <xdr:nvPicPr>
        <xdr:cNvPr id="10" name="Picture 9">
          <a:extLst>
            <a:ext uri="{FF2B5EF4-FFF2-40B4-BE49-F238E27FC236}">
              <a16:creationId xmlns:a16="http://schemas.microsoft.com/office/drawing/2014/main" id="{CFB66DD2-F31F-470F-89E2-F06CB366AD2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49" y="153034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6</xdr:row>
      <xdr:rowOff>25400</xdr:rowOff>
    </xdr:from>
    <xdr:ext cx="438696" cy="219456"/>
    <xdr:pic>
      <xdr:nvPicPr>
        <xdr:cNvPr id="13" name="Picture 12">
          <a:extLst>
            <a:ext uri="{FF2B5EF4-FFF2-40B4-BE49-F238E27FC236}">
              <a16:creationId xmlns:a16="http://schemas.microsoft.com/office/drawing/2014/main" id="{A1702327-8616-4293-A0A9-160B40B01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530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3</xdr:row>
      <xdr:rowOff>19050</xdr:rowOff>
    </xdr:from>
    <xdr:ext cx="438696" cy="219456"/>
    <xdr:pic>
      <xdr:nvPicPr>
        <xdr:cNvPr id="14" name="Picture 13">
          <a:extLst>
            <a:ext uri="{FF2B5EF4-FFF2-40B4-BE49-F238E27FC236}">
              <a16:creationId xmlns:a16="http://schemas.microsoft.com/office/drawing/2014/main" id="{7C3C28EC-3C67-4D96-BA6D-3D15520C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762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</xdr:row>
      <xdr:rowOff>12700</xdr:rowOff>
    </xdr:from>
    <xdr:ext cx="438696" cy="219456"/>
    <xdr:pic>
      <xdr:nvPicPr>
        <xdr:cNvPr id="15" name="Picture 14">
          <a:extLst>
            <a:ext uri="{FF2B5EF4-FFF2-40B4-BE49-F238E27FC236}">
              <a16:creationId xmlns:a16="http://schemas.microsoft.com/office/drawing/2014/main" id="{275B9C1A-53F2-4AB3-B415-B33543D9B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5016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7</xdr:row>
      <xdr:rowOff>14943</xdr:rowOff>
    </xdr:from>
    <xdr:ext cx="417160" cy="219456"/>
    <xdr:pic>
      <xdr:nvPicPr>
        <xdr:cNvPr id="16" name="Picture 15" descr="Flag of the United States of America ...">
          <a:extLst>
            <a:ext uri="{FF2B5EF4-FFF2-40B4-BE49-F238E27FC236}">
              <a16:creationId xmlns:a16="http://schemas.microsoft.com/office/drawing/2014/main" id="{84E821E4-6FAD-41D7-A0EC-9F7BBF9F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1265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7</xdr:row>
      <xdr:rowOff>25400</xdr:rowOff>
    </xdr:from>
    <xdr:ext cx="438696" cy="219456"/>
    <xdr:pic>
      <xdr:nvPicPr>
        <xdr:cNvPr id="17" name="Picture 16">
          <a:extLst>
            <a:ext uri="{FF2B5EF4-FFF2-40B4-BE49-F238E27FC236}">
              <a16:creationId xmlns:a16="http://schemas.microsoft.com/office/drawing/2014/main" id="{E0A8DDD0-C5EF-451C-AB9F-04AED9243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530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8</xdr:row>
      <xdr:rowOff>14943</xdr:rowOff>
    </xdr:from>
    <xdr:ext cx="417160" cy="219456"/>
    <xdr:pic>
      <xdr:nvPicPr>
        <xdr:cNvPr id="19" name="Picture 18" descr="Flag of the United States of America ...">
          <a:extLst>
            <a:ext uri="{FF2B5EF4-FFF2-40B4-BE49-F238E27FC236}">
              <a16:creationId xmlns:a16="http://schemas.microsoft.com/office/drawing/2014/main" id="{6E6CC976-1AAE-466B-852F-CAFADE20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1773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587936</xdr:colOff>
      <xdr:row>8</xdr:row>
      <xdr:rowOff>24281</xdr:rowOff>
    </xdr:from>
    <xdr:ext cx="417160" cy="219456"/>
    <xdr:pic>
      <xdr:nvPicPr>
        <xdr:cNvPr id="20" name="Picture 19" descr="Flag of the United States of America ...">
          <a:extLst>
            <a:ext uri="{FF2B5EF4-FFF2-40B4-BE49-F238E27FC236}">
              <a16:creationId xmlns:a16="http://schemas.microsoft.com/office/drawing/2014/main" id="{2BACA511-AEC2-490B-B6A5-ED8D782B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136" y="127523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9</xdr:row>
      <xdr:rowOff>22411</xdr:rowOff>
    </xdr:from>
    <xdr:ext cx="438155" cy="219456"/>
    <xdr:pic>
      <xdr:nvPicPr>
        <xdr:cNvPr id="21" name="Picture 20" descr="Flag of the United Kingdom | History ...">
          <a:extLst>
            <a:ext uri="{FF2B5EF4-FFF2-40B4-BE49-F238E27FC236}">
              <a16:creationId xmlns:a16="http://schemas.microsoft.com/office/drawing/2014/main" id="{A5B7012E-868D-49B1-9E20-1865C106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127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660403</xdr:colOff>
      <xdr:row>9</xdr:row>
      <xdr:rowOff>21292</xdr:rowOff>
    </xdr:from>
    <xdr:ext cx="431798" cy="223679"/>
    <xdr:pic>
      <xdr:nvPicPr>
        <xdr:cNvPr id="22" name="Picture 21">
          <a:extLst>
            <a:ext uri="{FF2B5EF4-FFF2-40B4-BE49-F238E27FC236}">
              <a16:creationId xmlns:a16="http://schemas.microsoft.com/office/drawing/2014/main" id="{334899E7-D729-425C-B7AD-EF6773ED1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20703" y="1526242"/>
          <a:ext cx="431798" cy="223679"/>
        </a:xfrm>
        <a:prstGeom prst="rect">
          <a:avLst/>
        </a:prstGeom>
      </xdr:spPr>
    </xdr:pic>
    <xdr:clientData/>
  </xdr:oneCellAnchor>
  <xdr:oneCellAnchor>
    <xdr:from>
      <xdr:col>10</xdr:col>
      <xdr:colOff>1403353</xdr:colOff>
      <xdr:row>10</xdr:row>
      <xdr:rowOff>21292</xdr:rowOff>
    </xdr:from>
    <xdr:ext cx="431798" cy="223679"/>
    <xdr:pic>
      <xdr:nvPicPr>
        <xdr:cNvPr id="23" name="Picture 22">
          <a:extLst>
            <a:ext uri="{FF2B5EF4-FFF2-40B4-BE49-F238E27FC236}">
              <a16:creationId xmlns:a16="http://schemas.microsoft.com/office/drawing/2014/main" id="{6DABE144-7132-4836-A834-5EF9E271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63653" y="2542242"/>
          <a:ext cx="431798" cy="223679"/>
        </a:xfrm>
        <a:prstGeom prst="rect">
          <a:avLst/>
        </a:prstGeom>
      </xdr:spPr>
    </xdr:pic>
    <xdr:clientData/>
  </xdr:oneCellAnchor>
  <xdr:oneCellAnchor>
    <xdr:from>
      <xdr:col>4</xdr:col>
      <xdr:colOff>403412</xdr:colOff>
      <xdr:row>11</xdr:row>
      <xdr:rowOff>22411</xdr:rowOff>
    </xdr:from>
    <xdr:ext cx="438155" cy="219456"/>
    <xdr:pic>
      <xdr:nvPicPr>
        <xdr:cNvPr id="24" name="Picture 23" descr="Flag of the United Kingdom | History ...">
          <a:extLst>
            <a:ext uri="{FF2B5EF4-FFF2-40B4-BE49-F238E27FC236}">
              <a16:creationId xmlns:a16="http://schemas.microsoft.com/office/drawing/2014/main" id="{F3F16CB4-0BDF-47A2-B8BF-9578FBBD0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765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11</xdr:row>
      <xdr:rowOff>19050</xdr:rowOff>
    </xdr:from>
    <xdr:ext cx="438696" cy="219456"/>
    <xdr:pic>
      <xdr:nvPicPr>
        <xdr:cNvPr id="25" name="Picture 24">
          <a:extLst>
            <a:ext uri="{FF2B5EF4-FFF2-40B4-BE49-F238E27FC236}">
              <a16:creationId xmlns:a16="http://schemas.microsoft.com/office/drawing/2014/main" id="{57AEFB84-0C59-40B3-A318-2131D2E48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762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584199</xdr:colOff>
      <xdr:row>11</xdr:row>
      <xdr:rowOff>25399</xdr:rowOff>
    </xdr:from>
    <xdr:ext cx="420624" cy="219456"/>
    <xdr:pic>
      <xdr:nvPicPr>
        <xdr:cNvPr id="26" name="Picture 25">
          <a:extLst>
            <a:ext uri="{FF2B5EF4-FFF2-40B4-BE49-F238E27FC236}">
              <a16:creationId xmlns:a16="http://schemas.microsoft.com/office/drawing/2014/main" id="{AA1AED0A-D799-43BE-8B71-0B55A4BA0A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299" y="280669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1635311</xdr:colOff>
      <xdr:row>11</xdr:row>
      <xdr:rowOff>22410</xdr:rowOff>
    </xdr:from>
    <xdr:ext cx="420624" cy="219456"/>
    <xdr:pic>
      <xdr:nvPicPr>
        <xdr:cNvPr id="27" name="Picture 26" descr="Flag of the United Kingdom | History ...">
          <a:extLst>
            <a:ext uri="{FF2B5EF4-FFF2-40B4-BE49-F238E27FC236}">
              <a16:creationId xmlns:a16="http://schemas.microsoft.com/office/drawing/2014/main" id="{170EB161-91FA-4109-973D-251A51C8803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411" y="2803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12</xdr:row>
      <xdr:rowOff>14943</xdr:rowOff>
    </xdr:from>
    <xdr:ext cx="417160" cy="219456"/>
    <xdr:pic>
      <xdr:nvPicPr>
        <xdr:cNvPr id="28" name="Picture 27" descr="Flag of the United States of America ...">
          <a:extLst>
            <a:ext uri="{FF2B5EF4-FFF2-40B4-BE49-F238E27FC236}">
              <a16:creationId xmlns:a16="http://schemas.microsoft.com/office/drawing/2014/main" id="{C1466691-8157-4319-9CCB-49B509B45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2027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587936</xdr:colOff>
      <xdr:row>12</xdr:row>
      <xdr:rowOff>24281</xdr:rowOff>
    </xdr:from>
    <xdr:ext cx="417160" cy="219456"/>
    <xdr:pic>
      <xdr:nvPicPr>
        <xdr:cNvPr id="29" name="Picture 28" descr="Flag of the United States of America ...">
          <a:extLst>
            <a:ext uri="{FF2B5EF4-FFF2-40B4-BE49-F238E27FC236}">
              <a16:creationId xmlns:a16="http://schemas.microsoft.com/office/drawing/2014/main" id="{C9B64B97-5F68-40BD-98EF-7154277E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136" y="203723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13</xdr:row>
      <xdr:rowOff>14943</xdr:rowOff>
    </xdr:from>
    <xdr:ext cx="417160" cy="219456"/>
    <xdr:pic>
      <xdr:nvPicPr>
        <xdr:cNvPr id="30" name="Picture 29" descr="Flag of the United States of America ...">
          <a:extLst>
            <a:ext uri="{FF2B5EF4-FFF2-40B4-BE49-F238E27FC236}">
              <a16:creationId xmlns:a16="http://schemas.microsoft.com/office/drawing/2014/main" id="{3AF4BCCA-567E-4E54-9832-A810D6543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3043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654053</xdr:colOff>
      <xdr:row>14</xdr:row>
      <xdr:rowOff>21292</xdr:rowOff>
    </xdr:from>
    <xdr:ext cx="431798" cy="223679"/>
    <xdr:pic>
      <xdr:nvPicPr>
        <xdr:cNvPr id="31" name="Picture 30">
          <a:extLst>
            <a:ext uri="{FF2B5EF4-FFF2-40B4-BE49-F238E27FC236}">
              <a16:creationId xmlns:a16="http://schemas.microsoft.com/office/drawing/2014/main" id="{7153ABB6-5D6A-4CAE-95B0-6BF3FA867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92203" y="3558242"/>
          <a:ext cx="431798" cy="223679"/>
        </a:xfrm>
        <a:prstGeom prst="rect">
          <a:avLst/>
        </a:prstGeom>
      </xdr:spPr>
    </xdr:pic>
    <xdr:clientData/>
  </xdr:oneCellAnchor>
  <xdr:oneCellAnchor>
    <xdr:from>
      <xdr:col>4</xdr:col>
      <xdr:colOff>397062</xdr:colOff>
      <xdr:row>15</xdr:row>
      <xdr:rowOff>22411</xdr:rowOff>
    </xdr:from>
    <xdr:ext cx="438155" cy="219456"/>
    <xdr:pic>
      <xdr:nvPicPr>
        <xdr:cNvPr id="33" name="Picture 32" descr="Flag of the United Kingdom | History ...">
          <a:extLst>
            <a:ext uri="{FF2B5EF4-FFF2-40B4-BE49-F238E27FC236}">
              <a16:creationId xmlns:a16="http://schemas.microsoft.com/office/drawing/2014/main" id="{7C5AB566-CC93-40EE-B811-A911C5F46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381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15</xdr:row>
      <xdr:rowOff>19050</xdr:rowOff>
    </xdr:from>
    <xdr:ext cx="438696" cy="219456"/>
    <xdr:pic>
      <xdr:nvPicPr>
        <xdr:cNvPr id="34" name="Picture 33">
          <a:extLst>
            <a:ext uri="{FF2B5EF4-FFF2-40B4-BE49-F238E27FC236}">
              <a16:creationId xmlns:a16="http://schemas.microsoft.com/office/drawing/2014/main" id="{0735957D-6853-4E28-8040-64D6A9ABC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2794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397062</xdr:colOff>
      <xdr:row>16</xdr:row>
      <xdr:rowOff>22411</xdr:rowOff>
    </xdr:from>
    <xdr:ext cx="438155" cy="219456"/>
    <xdr:pic>
      <xdr:nvPicPr>
        <xdr:cNvPr id="37" name="Picture 36" descr="Flag of the United Kingdom | History ...">
          <a:extLst>
            <a:ext uri="{FF2B5EF4-FFF2-40B4-BE49-F238E27FC236}">
              <a16:creationId xmlns:a16="http://schemas.microsoft.com/office/drawing/2014/main" id="{237F1BE7-F5BB-4421-B548-F427E94D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381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16</xdr:row>
      <xdr:rowOff>19050</xdr:rowOff>
    </xdr:from>
    <xdr:ext cx="438696" cy="219456"/>
    <xdr:pic>
      <xdr:nvPicPr>
        <xdr:cNvPr id="38" name="Picture 37">
          <a:extLst>
            <a:ext uri="{FF2B5EF4-FFF2-40B4-BE49-F238E27FC236}">
              <a16:creationId xmlns:a16="http://schemas.microsoft.com/office/drawing/2014/main" id="{67B00943-E2CC-4246-9601-3EE993DCC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3810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742953</xdr:colOff>
      <xdr:row>16</xdr:row>
      <xdr:rowOff>21292</xdr:rowOff>
    </xdr:from>
    <xdr:ext cx="431798" cy="223679"/>
    <xdr:pic>
      <xdr:nvPicPr>
        <xdr:cNvPr id="41" name="Picture 40">
          <a:extLst>
            <a:ext uri="{FF2B5EF4-FFF2-40B4-BE49-F238E27FC236}">
              <a16:creationId xmlns:a16="http://schemas.microsoft.com/office/drawing/2014/main" id="{D41D0301-59F0-46D9-B845-3969629C0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81103" y="4066242"/>
          <a:ext cx="431798" cy="223679"/>
        </a:xfrm>
        <a:prstGeom prst="rect">
          <a:avLst/>
        </a:prstGeom>
      </xdr:spPr>
    </xdr:pic>
    <xdr:clientData/>
  </xdr:oneCellAnchor>
  <xdr:oneCellAnchor>
    <xdr:from>
      <xdr:col>8</xdr:col>
      <xdr:colOff>632386</xdr:colOff>
      <xdr:row>17</xdr:row>
      <xdr:rowOff>24281</xdr:rowOff>
    </xdr:from>
    <xdr:ext cx="417160" cy="219456"/>
    <xdr:pic>
      <xdr:nvPicPr>
        <xdr:cNvPr id="42" name="Picture 41" descr="Flag of the United States of America ...">
          <a:extLst>
            <a:ext uri="{FF2B5EF4-FFF2-40B4-BE49-F238E27FC236}">
              <a16:creationId xmlns:a16="http://schemas.microsoft.com/office/drawing/2014/main" id="{054B9F46-09B0-42E9-9FB8-D9B26EF07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86" y="4329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18</xdr:row>
      <xdr:rowOff>22411</xdr:rowOff>
    </xdr:from>
    <xdr:ext cx="438155" cy="219456"/>
    <xdr:pic>
      <xdr:nvPicPr>
        <xdr:cNvPr id="45" name="Picture 44" descr="Flag of the United Kingdom | History ...">
          <a:extLst>
            <a:ext uri="{FF2B5EF4-FFF2-40B4-BE49-F238E27FC236}">
              <a16:creationId xmlns:a16="http://schemas.microsoft.com/office/drawing/2014/main" id="{5B48F564-AFB2-440D-A09F-99A0EFB31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662" y="127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17</xdr:row>
      <xdr:rowOff>14943</xdr:rowOff>
    </xdr:from>
    <xdr:ext cx="417160" cy="219456"/>
    <xdr:pic>
      <xdr:nvPicPr>
        <xdr:cNvPr id="46" name="Picture 45" descr="Flag of the United States of America ...">
          <a:extLst>
            <a:ext uri="{FF2B5EF4-FFF2-40B4-BE49-F238E27FC236}">
              <a16:creationId xmlns:a16="http://schemas.microsoft.com/office/drawing/2014/main" id="{BB45E0CB-E65F-41D0-B778-FEC07F4CB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536" y="32978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10</xdr:col>
      <xdr:colOff>431801</xdr:colOff>
      <xdr:row>18</xdr:row>
      <xdr:rowOff>19051</xdr:rowOff>
    </xdr:from>
    <xdr:to>
      <xdr:col>10</xdr:col>
      <xdr:colOff>920750</xdr:colOff>
      <xdr:row>19</xdr:row>
      <xdr:rowOff>123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65004B43-2ACD-0307-4E24-BD7A929D0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69951" y="4572001"/>
          <a:ext cx="488949" cy="235072"/>
        </a:xfrm>
        <a:prstGeom prst="rect">
          <a:avLst/>
        </a:prstGeom>
      </xdr:spPr>
    </xdr:pic>
    <xdr:clientData/>
  </xdr:twoCellAnchor>
  <xdr:oneCellAnchor>
    <xdr:from>
      <xdr:col>4</xdr:col>
      <xdr:colOff>397062</xdr:colOff>
      <xdr:row>19</xdr:row>
      <xdr:rowOff>22411</xdr:rowOff>
    </xdr:from>
    <xdr:ext cx="438155" cy="219456"/>
    <xdr:pic>
      <xdr:nvPicPr>
        <xdr:cNvPr id="48" name="Picture 47" descr="Flag of the United Kingdom | History ...">
          <a:extLst>
            <a:ext uri="{FF2B5EF4-FFF2-40B4-BE49-F238E27FC236}">
              <a16:creationId xmlns:a16="http://schemas.microsoft.com/office/drawing/2014/main" id="{F818E1F3-4183-49BF-B44C-22CE020F3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381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19</xdr:row>
      <xdr:rowOff>19050</xdr:rowOff>
    </xdr:from>
    <xdr:ext cx="438696" cy="219456"/>
    <xdr:pic>
      <xdr:nvPicPr>
        <xdr:cNvPr id="49" name="Picture 48">
          <a:extLst>
            <a:ext uri="{FF2B5EF4-FFF2-40B4-BE49-F238E27FC236}">
              <a16:creationId xmlns:a16="http://schemas.microsoft.com/office/drawing/2014/main" id="{E456B0AE-C357-4174-9816-231D5A77A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3810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15</xdr:row>
      <xdr:rowOff>12701</xdr:rowOff>
    </xdr:from>
    <xdr:ext cx="237744" cy="237744"/>
    <xdr:pic>
      <xdr:nvPicPr>
        <xdr:cNvPr id="71" name="Picture 70">
          <a:extLst>
            <a:ext uri="{FF2B5EF4-FFF2-40B4-BE49-F238E27FC236}">
              <a16:creationId xmlns:a16="http://schemas.microsoft.com/office/drawing/2014/main" id="{3007CD1E-BB50-4F3E-86D6-49BB66DE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68201" y="2787651"/>
          <a:ext cx="237744" cy="237744"/>
        </a:xfrm>
        <a:prstGeom prst="rect">
          <a:avLst/>
        </a:prstGeom>
      </xdr:spPr>
    </xdr:pic>
    <xdr:clientData/>
  </xdr:oneCellAnchor>
  <xdr:oneCellAnchor>
    <xdr:from>
      <xdr:col>9</xdr:col>
      <xdr:colOff>609601</xdr:colOff>
      <xdr:row>19</xdr:row>
      <xdr:rowOff>12701</xdr:rowOff>
    </xdr:from>
    <xdr:ext cx="237744" cy="237744"/>
    <xdr:pic>
      <xdr:nvPicPr>
        <xdr:cNvPr id="72" name="Picture 71">
          <a:extLst>
            <a:ext uri="{FF2B5EF4-FFF2-40B4-BE49-F238E27FC236}">
              <a16:creationId xmlns:a16="http://schemas.microsoft.com/office/drawing/2014/main" id="{4F59E5E1-B555-48A1-B66B-FAA659863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68201" y="2787651"/>
          <a:ext cx="237744" cy="237744"/>
        </a:xfrm>
        <a:prstGeom prst="rect">
          <a:avLst/>
        </a:prstGeom>
      </xdr:spPr>
    </xdr:pic>
    <xdr:clientData/>
  </xdr:oneCellAnchor>
  <xdr:twoCellAnchor editAs="oneCell">
    <xdr:from>
      <xdr:col>10</xdr:col>
      <xdr:colOff>438150</xdr:colOff>
      <xdr:row>20</xdr:row>
      <xdr:rowOff>12700</xdr:rowOff>
    </xdr:from>
    <xdr:to>
      <xdr:col>10</xdr:col>
      <xdr:colOff>781050</xdr:colOff>
      <xdr:row>20</xdr:row>
      <xdr:rowOff>241300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D780FC8-B1A1-B087-DF62-124BFF45A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76300" y="5073650"/>
          <a:ext cx="342900" cy="228600"/>
        </a:xfrm>
        <a:prstGeom prst="rect">
          <a:avLst/>
        </a:prstGeom>
      </xdr:spPr>
    </xdr:pic>
    <xdr:clientData/>
  </xdr:twoCellAnchor>
  <xdr:oneCellAnchor>
    <xdr:from>
      <xdr:col>4</xdr:col>
      <xdr:colOff>397062</xdr:colOff>
      <xdr:row>21</xdr:row>
      <xdr:rowOff>22411</xdr:rowOff>
    </xdr:from>
    <xdr:ext cx="438155" cy="219456"/>
    <xdr:pic>
      <xdr:nvPicPr>
        <xdr:cNvPr id="74" name="Picture 73" descr="Flag of the United Kingdom | History ...">
          <a:extLst>
            <a:ext uri="{FF2B5EF4-FFF2-40B4-BE49-F238E27FC236}">
              <a16:creationId xmlns:a16="http://schemas.microsoft.com/office/drawing/2014/main" id="{982FAFA7-8070-4661-B89E-F95694650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5337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21</xdr:row>
      <xdr:rowOff>19050</xdr:rowOff>
    </xdr:from>
    <xdr:ext cx="438696" cy="219456"/>
    <xdr:pic>
      <xdr:nvPicPr>
        <xdr:cNvPr id="75" name="Picture 74">
          <a:extLst>
            <a:ext uri="{FF2B5EF4-FFF2-40B4-BE49-F238E27FC236}">
              <a16:creationId xmlns:a16="http://schemas.microsoft.com/office/drawing/2014/main" id="{FFD30DD5-2A53-454C-B8AE-1A8F07148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4826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606611</xdr:colOff>
      <xdr:row>21</xdr:row>
      <xdr:rowOff>16060</xdr:rowOff>
    </xdr:from>
    <xdr:ext cx="420624" cy="219456"/>
    <xdr:pic>
      <xdr:nvPicPr>
        <xdr:cNvPr id="80" name="Picture 79" descr="Flag of the United Kingdom | History ...">
          <a:extLst>
            <a:ext uri="{FF2B5EF4-FFF2-40B4-BE49-F238E27FC236}">
              <a16:creationId xmlns:a16="http://schemas.microsoft.com/office/drawing/2014/main" id="{4975D102-9956-4918-9FFF-059DC1B63EB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2711" y="533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21</xdr:row>
      <xdr:rowOff>12701</xdr:rowOff>
    </xdr:from>
    <xdr:ext cx="237744" cy="237744"/>
    <xdr:pic>
      <xdr:nvPicPr>
        <xdr:cNvPr id="81" name="Picture 80">
          <a:extLst>
            <a:ext uri="{FF2B5EF4-FFF2-40B4-BE49-F238E27FC236}">
              <a16:creationId xmlns:a16="http://schemas.microsoft.com/office/drawing/2014/main" id="{79BB3237-1873-4D28-8710-F3D96B035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68201" y="4819651"/>
          <a:ext cx="237744" cy="237744"/>
        </a:xfrm>
        <a:prstGeom prst="rect">
          <a:avLst/>
        </a:prstGeom>
      </xdr:spPr>
    </xdr:pic>
    <xdr:clientData/>
  </xdr:oneCellAnchor>
  <xdr:twoCellAnchor editAs="oneCell">
    <xdr:from>
      <xdr:col>21</xdr:col>
      <xdr:colOff>114300</xdr:colOff>
      <xdr:row>21</xdr:row>
      <xdr:rowOff>19050</xdr:rowOff>
    </xdr:from>
    <xdr:to>
      <xdr:col>21</xdr:col>
      <xdr:colOff>347424</xdr:colOff>
      <xdr:row>21</xdr:row>
      <xdr:rowOff>247650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B9D4241-364F-FDD2-17F1-06594C9A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555700" y="5340350"/>
          <a:ext cx="233124" cy="228600"/>
        </a:xfrm>
        <a:prstGeom prst="rect">
          <a:avLst/>
        </a:prstGeom>
      </xdr:spPr>
    </xdr:pic>
    <xdr:clientData/>
  </xdr:twoCellAnchor>
  <xdr:oneCellAnchor>
    <xdr:from>
      <xdr:col>21</xdr:col>
      <xdr:colOff>425450</xdr:colOff>
      <xdr:row>21</xdr:row>
      <xdr:rowOff>19050</xdr:rowOff>
    </xdr:from>
    <xdr:ext cx="438696" cy="219456"/>
    <xdr:pic>
      <xdr:nvPicPr>
        <xdr:cNvPr id="83" name="Picture 82">
          <a:extLst>
            <a:ext uri="{FF2B5EF4-FFF2-40B4-BE49-F238E27FC236}">
              <a16:creationId xmlns:a16="http://schemas.microsoft.com/office/drawing/2014/main" id="{56350D2A-E400-40DA-90B1-7E69724E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27050" y="5334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22</xdr:row>
      <xdr:rowOff>19050</xdr:rowOff>
    </xdr:from>
    <xdr:ext cx="438696" cy="219456"/>
    <xdr:pic>
      <xdr:nvPicPr>
        <xdr:cNvPr id="84" name="Picture 83">
          <a:extLst>
            <a:ext uri="{FF2B5EF4-FFF2-40B4-BE49-F238E27FC236}">
              <a16:creationId xmlns:a16="http://schemas.microsoft.com/office/drawing/2014/main" id="{B3E72174-A1D4-4C86-9B46-AC0CF4EEB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5334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603249</xdr:colOff>
      <xdr:row>22</xdr:row>
      <xdr:rowOff>25399</xdr:rowOff>
    </xdr:from>
    <xdr:ext cx="420624" cy="219456"/>
    <xdr:pic>
      <xdr:nvPicPr>
        <xdr:cNvPr id="86" name="Picture 85">
          <a:extLst>
            <a:ext uri="{FF2B5EF4-FFF2-40B4-BE49-F238E27FC236}">
              <a16:creationId xmlns:a16="http://schemas.microsoft.com/office/drawing/2014/main" id="{3819774E-B504-4C30-9913-A6DE42BAD7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49" y="560069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22</xdr:row>
      <xdr:rowOff>12701</xdr:rowOff>
    </xdr:from>
    <xdr:ext cx="237744" cy="237744"/>
    <xdr:pic>
      <xdr:nvPicPr>
        <xdr:cNvPr id="88" name="Picture 87">
          <a:extLst>
            <a:ext uri="{FF2B5EF4-FFF2-40B4-BE49-F238E27FC236}">
              <a16:creationId xmlns:a16="http://schemas.microsoft.com/office/drawing/2014/main" id="{63044E14-D5A4-4A70-ADC3-7BB3311B7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68201" y="5327651"/>
          <a:ext cx="237744" cy="237744"/>
        </a:xfrm>
        <a:prstGeom prst="rect">
          <a:avLst/>
        </a:prstGeom>
      </xdr:spPr>
    </xdr:pic>
    <xdr:clientData/>
  </xdr:oneCellAnchor>
  <xdr:oneCellAnchor>
    <xdr:from>
      <xdr:col>4</xdr:col>
      <xdr:colOff>397062</xdr:colOff>
      <xdr:row>23</xdr:row>
      <xdr:rowOff>28761</xdr:rowOff>
    </xdr:from>
    <xdr:ext cx="438155" cy="219456"/>
    <xdr:pic>
      <xdr:nvPicPr>
        <xdr:cNvPr id="89" name="Picture 88" descr="Flag of the United Kingdom | History ...">
          <a:extLst>
            <a:ext uri="{FF2B5EF4-FFF2-40B4-BE49-F238E27FC236}">
              <a16:creationId xmlns:a16="http://schemas.microsoft.com/office/drawing/2014/main" id="{29342EEA-A817-46B2-A224-1CCBBE6C4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58517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397062</xdr:colOff>
      <xdr:row>24</xdr:row>
      <xdr:rowOff>28761</xdr:rowOff>
    </xdr:from>
    <xdr:ext cx="438155" cy="219456"/>
    <xdr:pic>
      <xdr:nvPicPr>
        <xdr:cNvPr id="93" name="Picture 92" descr="Flag of the United Kingdom | History ...">
          <a:extLst>
            <a:ext uri="{FF2B5EF4-FFF2-40B4-BE49-F238E27FC236}">
              <a16:creationId xmlns:a16="http://schemas.microsoft.com/office/drawing/2014/main" id="{31A089EB-C311-438B-B989-7D287A56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58517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612961</xdr:colOff>
      <xdr:row>24</xdr:row>
      <xdr:rowOff>22410</xdr:rowOff>
    </xdr:from>
    <xdr:ext cx="420624" cy="219456"/>
    <xdr:pic>
      <xdr:nvPicPr>
        <xdr:cNvPr id="94" name="Picture 93" descr="Flag of the United Kingdom | History ...">
          <a:extLst>
            <a:ext uri="{FF2B5EF4-FFF2-40B4-BE49-F238E27FC236}">
              <a16:creationId xmlns:a16="http://schemas.microsoft.com/office/drawing/2014/main" id="{DF1AD53D-8621-47A5-BC0E-7214AE017DF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9061" y="6105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397062</xdr:colOff>
      <xdr:row>25</xdr:row>
      <xdr:rowOff>22411</xdr:rowOff>
    </xdr:from>
    <xdr:ext cx="438155" cy="219456"/>
    <xdr:pic>
      <xdr:nvPicPr>
        <xdr:cNvPr id="95" name="Picture 94" descr="Flag of the United Kingdom | History ...">
          <a:extLst>
            <a:ext uri="{FF2B5EF4-FFF2-40B4-BE49-F238E27FC236}">
              <a16:creationId xmlns:a16="http://schemas.microsoft.com/office/drawing/2014/main" id="{E456AC9C-8034-4414-A91A-BA533A54D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0312" y="482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25</xdr:row>
      <xdr:rowOff>19050</xdr:rowOff>
    </xdr:from>
    <xdr:ext cx="438696" cy="219456"/>
    <xdr:pic>
      <xdr:nvPicPr>
        <xdr:cNvPr id="96" name="Picture 95">
          <a:extLst>
            <a:ext uri="{FF2B5EF4-FFF2-40B4-BE49-F238E27FC236}">
              <a16:creationId xmlns:a16="http://schemas.microsoft.com/office/drawing/2014/main" id="{E2ADE878-AEC6-4C31-8B43-0882DE15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550" y="4826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26</xdr:row>
      <xdr:rowOff>19050</xdr:rowOff>
    </xdr:from>
    <xdr:ext cx="417160" cy="219456"/>
    <xdr:pic>
      <xdr:nvPicPr>
        <xdr:cNvPr id="102" name="Picture 101" descr="Flag of the United States of America ...">
          <a:extLst>
            <a:ext uri="{FF2B5EF4-FFF2-40B4-BE49-F238E27FC236}">
              <a16:creationId xmlns:a16="http://schemas.microsoft.com/office/drawing/2014/main" id="{E486B9EB-E45B-483E-9B63-62EB7246B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660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632386</xdr:colOff>
      <xdr:row>26</xdr:row>
      <xdr:rowOff>24281</xdr:rowOff>
    </xdr:from>
    <xdr:ext cx="417160" cy="219456"/>
    <xdr:pic>
      <xdr:nvPicPr>
        <xdr:cNvPr id="103" name="Picture 102" descr="Flag of the United States of America ...">
          <a:extLst>
            <a:ext uri="{FF2B5EF4-FFF2-40B4-BE49-F238E27FC236}">
              <a16:creationId xmlns:a16="http://schemas.microsoft.com/office/drawing/2014/main" id="{71AA2194-37D5-466D-B60A-905B1B1BE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86" y="6615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26</xdr:row>
      <xdr:rowOff>12701</xdr:rowOff>
    </xdr:from>
    <xdr:ext cx="237744" cy="237744"/>
    <xdr:pic>
      <xdr:nvPicPr>
        <xdr:cNvPr id="104" name="Picture 103">
          <a:extLst>
            <a:ext uri="{FF2B5EF4-FFF2-40B4-BE49-F238E27FC236}">
              <a16:creationId xmlns:a16="http://schemas.microsoft.com/office/drawing/2014/main" id="{538EE369-F68C-43BE-9FE7-54BD9873E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68201" y="5581651"/>
          <a:ext cx="237744" cy="23774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19050</xdr:rowOff>
    </xdr:from>
    <xdr:ext cx="417160" cy="219456"/>
    <xdr:pic>
      <xdr:nvPicPr>
        <xdr:cNvPr id="105" name="Picture 104" descr="Flag of the United States of America ...">
          <a:extLst>
            <a:ext uri="{FF2B5EF4-FFF2-40B4-BE49-F238E27FC236}">
              <a16:creationId xmlns:a16="http://schemas.microsoft.com/office/drawing/2014/main" id="{E4BCA118-B743-4992-85A3-84FB073F9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660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27</xdr:row>
      <xdr:rowOff>19050</xdr:rowOff>
    </xdr:from>
    <xdr:ext cx="417160" cy="219456"/>
    <xdr:pic>
      <xdr:nvPicPr>
        <xdr:cNvPr id="106" name="Picture 105" descr="Flag of the United States of America ...">
          <a:extLst>
            <a:ext uri="{FF2B5EF4-FFF2-40B4-BE49-F238E27FC236}">
              <a16:creationId xmlns:a16="http://schemas.microsoft.com/office/drawing/2014/main" id="{814D9B9F-61E4-490A-9C51-BCBB8B2CC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660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626036</xdr:colOff>
      <xdr:row>27</xdr:row>
      <xdr:rowOff>24281</xdr:rowOff>
    </xdr:from>
    <xdr:ext cx="417160" cy="219456"/>
    <xdr:pic>
      <xdr:nvPicPr>
        <xdr:cNvPr id="110" name="Picture 109" descr="Flag of the United States of America ...">
          <a:extLst>
            <a:ext uri="{FF2B5EF4-FFF2-40B4-BE49-F238E27FC236}">
              <a16:creationId xmlns:a16="http://schemas.microsoft.com/office/drawing/2014/main" id="{47C277A4-44A6-4C23-8E63-18A7B04AD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2136" y="6869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1622986</xdr:colOff>
      <xdr:row>27</xdr:row>
      <xdr:rowOff>17930</xdr:rowOff>
    </xdr:from>
    <xdr:ext cx="402336" cy="219456"/>
    <xdr:pic>
      <xdr:nvPicPr>
        <xdr:cNvPr id="111" name="Picture 110" descr="Flag of the United States of America ...">
          <a:extLst>
            <a:ext uri="{FF2B5EF4-FFF2-40B4-BE49-F238E27FC236}">
              <a16:creationId xmlns:a16="http://schemas.microsoft.com/office/drawing/2014/main" id="{9B6AAFFB-FC9D-423D-B68E-BC485E23012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4186" y="6856880"/>
          <a:ext cx="40233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29</xdr:row>
      <xdr:rowOff>19050</xdr:rowOff>
    </xdr:from>
    <xdr:ext cx="417160" cy="219456"/>
    <xdr:pic>
      <xdr:nvPicPr>
        <xdr:cNvPr id="112" name="Picture 111" descr="Flag of the United States of America ...">
          <a:extLst>
            <a:ext uri="{FF2B5EF4-FFF2-40B4-BE49-F238E27FC236}">
              <a16:creationId xmlns:a16="http://schemas.microsoft.com/office/drawing/2014/main" id="{4EDDA545-0EC6-4DFE-A690-949E92445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6858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29</xdr:row>
      <xdr:rowOff>19050</xdr:rowOff>
    </xdr:from>
    <xdr:ext cx="417160" cy="219456"/>
    <xdr:pic>
      <xdr:nvPicPr>
        <xdr:cNvPr id="113" name="Picture 112" descr="Flag of the United States of America ...">
          <a:extLst>
            <a:ext uri="{FF2B5EF4-FFF2-40B4-BE49-F238E27FC236}">
              <a16:creationId xmlns:a16="http://schemas.microsoft.com/office/drawing/2014/main" id="{887AA893-48D4-4A6A-B1BD-A690AC389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6858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416112</xdr:colOff>
      <xdr:row>29</xdr:row>
      <xdr:rowOff>16061</xdr:rowOff>
    </xdr:from>
    <xdr:ext cx="438155" cy="219456"/>
    <xdr:pic>
      <xdr:nvPicPr>
        <xdr:cNvPr id="114" name="Picture 113" descr="Flag of the United Kingdom | History ...">
          <a:extLst>
            <a:ext uri="{FF2B5EF4-FFF2-40B4-BE49-F238E27FC236}">
              <a16:creationId xmlns:a16="http://schemas.microsoft.com/office/drawing/2014/main" id="{531DFB57-95A6-44B5-A84D-D30F7FAE6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362" y="73630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29</xdr:row>
      <xdr:rowOff>19050</xdr:rowOff>
    </xdr:from>
    <xdr:ext cx="438696" cy="219456"/>
    <xdr:pic>
      <xdr:nvPicPr>
        <xdr:cNvPr id="115" name="Picture 114">
          <a:extLst>
            <a:ext uri="{FF2B5EF4-FFF2-40B4-BE49-F238E27FC236}">
              <a16:creationId xmlns:a16="http://schemas.microsoft.com/office/drawing/2014/main" id="{E8D88CBA-9AB8-47C9-BAA6-5C09F52AA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736600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626036</xdr:colOff>
      <xdr:row>29</xdr:row>
      <xdr:rowOff>24281</xdr:rowOff>
    </xdr:from>
    <xdr:ext cx="417160" cy="219456"/>
    <xdr:pic>
      <xdr:nvPicPr>
        <xdr:cNvPr id="116" name="Picture 115" descr="Flag of the United States of America ...">
          <a:extLst>
            <a:ext uri="{FF2B5EF4-FFF2-40B4-BE49-F238E27FC236}">
              <a16:creationId xmlns:a16="http://schemas.microsoft.com/office/drawing/2014/main" id="{9AEC4FD4-3D25-4A9D-B79F-D45E8D039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2136" y="7377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1622986</xdr:colOff>
      <xdr:row>29</xdr:row>
      <xdr:rowOff>17930</xdr:rowOff>
    </xdr:from>
    <xdr:ext cx="402336" cy="219456"/>
    <xdr:pic>
      <xdr:nvPicPr>
        <xdr:cNvPr id="117" name="Picture 116" descr="Flag of the United States of America ...">
          <a:extLst>
            <a:ext uri="{FF2B5EF4-FFF2-40B4-BE49-F238E27FC236}">
              <a16:creationId xmlns:a16="http://schemas.microsoft.com/office/drawing/2014/main" id="{F089E543-CF2F-41A0-9AF1-8E1251D726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24186" y="6856880"/>
          <a:ext cx="40233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30</xdr:row>
      <xdr:rowOff>19050</xdr:rowOff>
    </xdr:from>
    <xdr:ext cx="417160" cy="219456"/>
    <xdr:pic>
      <xdr:nvPicPr>
        <xdr:cNvPr id="118" name="Picture 117" descr="Flag of the United States of America ...">
          <a:extLst>
            <a:ext uri="{FF2B5EF4-FFF2-40B4-BE49-F238E27FC236}">
              <a16:creationId xmlns:a16="http://schemas.microsoft.com/office/drawing/2014/main" id="{0670E0F0-8FC3-43FD-ADB4-47F03A84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7366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626036</xdr:colOff>
      <xdr:row>30</xdr:row>
      <xdr:rowOff>24281</xdr:rowOff>
    </xdr:from>
    <xdr:ext cx="417160" cy="219456"/>
    <xdr:pic>
      <xdr:nvPicPr>
        <xdr:cNvPr id="119" name="Picture 118" descr="Flag of the United States of America ...">
          <a:extLst>
            <a:ext uri="{FF2B5EF4-FFF2-40B4-BE49-F238E27FC236}">
              <a16:creationId xmlns:a16="http://schemas.microsoft.com/office/drawing/2014/main" id="{3ECD89AF-012B-4511-B141-959B5B4F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2136" y="7631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596900</xdr:colOff>
      <xdr:row>30</xdr:row>
      <xdr:rowOff>19050</xdr:rowOff>
    </xdr:from>
    <xdr:ext cx="417160" cy="219456"/>
    <xdr:pic>
      <xdr:nvPicPr>
        <xdr:cNvPr id="122" name="Picture 121" descr="Flag of the United States of America ...">
          <a:extLst>
            <a:ext uri="{FF2B5EF4-FFF2-40B4-BE49-F238E27FC236}">
              <a16:creationId xmlns:a16="http://schemas.microsoft.com/office/drawing/2014/main" id="{1E4A9B8A-8A19-4A89-9D95-A6B0048CE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06600" y="7620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21</xdr:col>
      <xdr:colOff>44450</xdr:colOff>
      <xdr:row>30</xdr:row>
      <xdr:rowOff>19050</xdr:rowOff>
    </xdr:from>
    <xdr:to>
      <xdr:col>21</xdr:col>
      <xdr:colOff>267763</xdr:colOff>
      <xdr:row>30</xdr:row>
      <xdr:rowOff>247650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607D0CB9-2397-0067-F697-3657B3842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854150" y="7620000"/>
          <a:ext cx="223313" cy="228600"/>
        </a:xfrm>
        <a:prstGeom prst="rect">
          <a:avLst/>
        </a:prstGeom>
      </xdr:spPr>
    </xdr:pic>
    <xdr:clientData/>
  </xdr:twoCellAnchor>
  <xdr:oneCellAnchor>
    <xdr:from>
      <xdr:col>4</xdr:col>
      <xdr:colOff>416112</xdr:colOff>
      <xdr:row>31</xdr:row>
      <xdr:rowOff>16061</xdr:rowOff>
    </xdr:from>
    <xdr:ext cx="438155" cy="219456"/>
    <xdr:pic>
      <xdr:nvPicPr>
        <xdr:cNvPr id="124" name="Picture 123" descr="Flag of the United Kingdom | History ...">
          <a:extLst>
            <a:ext uri="{FF2B5EF4-FFF2-40B4-BE49-F238E27FC236}">
              <a16:creationId xmlns:a16="http://schemas.microsoft.com/office/drawing/2014/main" id="{9AF2F50C-A5F9-4449-ADB1-19FF0ED4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362" y="73630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632011</xdr:colOff>
      <xdr:row>31</xdr:row>
      <xdr:rowOff>22410</xdr:rowOff>
    </xdr:from>
    <xdr:ext cx="420624" cy="219456"/>
    <xdr:pic>
      <xdr:nvPicPr>
        <xdr:cNvPr id="125" name="Picture 124" descr="Flag of the United Kingdom | History ...">
          <a:extLst>
            <a:ext uri="{FF2B5EF4-FFF2-40B4-BE49-F238E27FC236}">
              <a16:creationId xmlns:a16="http://schemas.microsoft.com/office/drawing/2014/main" id="{0F3E7B5F-0B01-49F2-A4E1-17BAB1C5FC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111" y="7883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32</xdr:row>
      <xdr:rowOff>19050</xdr:rowOff>
    </xdr:from>
    <xdr:ext cx="417160" cy="219456"/>
    <xdr:pic>
      <xdr:nvPicPr>
        <xdr:cNvPr id="126" name="Picture 125" descr="Flag of the United States of America ...">
          <a:extLst>
            <a:ext uri="{FF2B5EF4-FFF2-40B4-BE49-F238E27FC236}">
              <a16:creationId xmlns:a16="http://schemas.microsoft.com/office/drawing/2014/main" id="{EDB96333-B707-4616-BE98-551119CE8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7620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32</xdr:row>
      <xdr:rowOff>19050</xdr:rowOff>
    </xdr:from>
    <xdr:ext cx="417160" cy="219456"/>
    <xdr:pic>
      <xdr:nvPicPr>
        <xdr:cNvPr id="127" name="Picture 126" descr="Flag of the United States of America ...">
          <a:extLst>
            <a:ext uri="{FF2B5EF4-FFF2-40B4-BE49-F238E27FC236}">
              <a16:creationId xmlns:a16="http://schemas.microsoft.com/office/drawing/2014/main" id="{4811E92A-78BD-425D-A79B-36374F133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2850" y="7366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632386</xdr:colOff>
      <xdr:row>32</xdr:row>
      <xdr:rowOff>24281</xdr:rowOff>
    </xdr:from>
    <xdr:ext cx="417160" cy="219456"/>
    <xdr:pic>
      <xdr:nvPicPr>
        <xdr:cNvPr id="128" name="Picture 127" descr="Flag of the United States of America ...">
          <a:extLst>
            <a:ext uri="{FF2B5EF4-FFF2-40B4-BE49-F238E27FC236}">
              <a16:creationId xmlns:a16="http://schemas.microsoft.com/office/drawing/2014/main" id="{AB920631-C06B-4592-B781-14612387E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486" y="8139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609601</xdr:colOff>
      <xdr:row>32</xdr:row>
      <xdr:rowOff>12701</xdr:rowOff>
    </xdr:from>
    <xdr:ext cx="237744" cy="237744"/>
    <xdr:pic>
      <xdr:nvPicPr>
        <xdr:cNvPr id="129" name="Picture 128">
          <a:extLst>
            <a:ext uri="{FF2B5EF4-FFF2-40B4-BE49-F238E27FC236}">
              <a16:creationId xmlns:a16="http://schemas.microsoft.com/office/drawing/2014/main" id="{9697A18C-CBD9-4F5A-BEAF-56E202202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68201" y="6597651"/>
          <a:ext cx="237744" cy="237744"/>
        </a:xfrm>
        <a:prstGeom prst="rect">
          <a:avLst/>
        </a:prstGeom>
      </xdr:spPr>
    </xdr:pic>
    <xdr:clientData/>
  </xdr:oneCellAnchor>
  <xdr:oneCellAnchor>
    <xdr:from>
      <xdr:col>10</xdr:col>
      <xdr:colOff>438150</xdr:colOff>
      <xdr:row>32</xdr:row>
      <xdr:rowOff>12700</xdr:rowOff>
    </xdr:from>
    <xdr:ext cx="342900" cy="228600"/>
    <xdr:pic>
      <xdr:nvPicPr>
        <xdr:cNvPr id="130" name="Picture 129">
          <a:extLst>
            <a:ext uri="{FF2B5EF4-FFF2-40B4-BE49-F238E27FC236}">
              <a16:creationId xmlns:a16="http://schemas.microsoft.com/office/drawing/2014/main" id="{AE641575-AFFD-4804-AA02-03DE74DC1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76300" y="5073650"/>
          <a:ext cx="342900" cy="228600"/>
        </a:xfrm>
        <a:prstGeom prst="rect">
          <a:avLst/>
        </a:prstGeom>
      </xdr:spPr>
    </xdr:pic>
    <xdr:clientData/>
  </xdr:oneCellAnchor>
  <xdr:oneCellAnchor>
    <xdr:from>
      <xdr:col>21</xdr:col>
      <xdr:colOff>596900</xdr:colOff>
      <xdr:row>32</xdr:row>
      <xdr:rowOff>19050</xdr:rowOff>
    </xdr:from>
    <xdr:ext cx="417160" cy="219456"/>
    <xdr:pic>
      <xdr:nvPicPr>
        <xdr:cNvPr id="131" name="Picture 130" descr="Flag of the United States of America ...">
          <a:extLst>
            <a:ext uri="{FF2B5EF4-FFF2-40B4-BE49-F238E27FC236}">
              <a16:creationId xmlns:a16="http://schemas.microsoft.com/office/drawing/2014/main" id="{0921FCBF-EE72-4DED-A1F0-FE1142105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06600" y="8128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44450</xdr:colOff>
      <xdr:row>32</xdr:row>
      <xdr:rowOff>19050</xdr:rowOff>
    </xdr:from>
    <xdr:ext cx="223313" cy="228600"/>
    <xdr:pic>
      <xdr:nvPicPr>
        <xdr:cNvPr id="132" name="Picture 131">
          <a:extLst>
            <a:ext uri="{FF2B5EF4-FFF2-40B4-BE49-F238E27FC236}">
              <a16:creationId xmlns:a16="http://schemas.microsoft.com/office/drawing/2014/main" id="{AD648FF4-6569-4C7A-9DF7-084BCAF6B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854150" y="7620000"/>
          <a:ext cx="223313" cy="228600"/>
        </a:xfrm>
        <a:prstGeom prst="rect">
          <a:avLst/>
        </a:prstGeom>
      </xdr:spPr>
    </xdr:pic>
    <xdr:clientData/>
  </xdr:oneCellAnchor>
  <xdr:oneCellAnchor>
    <xdr:from>
      <xdr:col>4</xdr:col>
      <xdr:colOff>416112</xdr:colOff>
      <xdr:row>34</xdr:row>
      <xdr:rowOff>16061</xdr:rowOff>
    </xdr:from>
    <xdr:ext cx="438155" cy="219456"/>
    <xdr:pic>
      <xdr:nvPicPr>
        <xdr:cNvPr id="133" name="Picture 132" descr="Flag of the United Kingdom | History ...">
          <a:extLst>
            <a:ext uri="{FF2B5EF4-FFF2-40B4-BE49-F238E27FC236}">
              <a16:creationId xmlns:a16="http://schemas.microsoft.com/office/drawing/2014/main" id="{BE0DAE5C-57DC-44FE-B924-C9AB29BC2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362" y="736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34</xdr:row>
      <xdr:rowOff>19050</xdr:rowOff>
    </xdr:from>
    <xdr:ext cx="438696" cy="219456"/>
    <xdr:pic>
      <xdr:nvPicPr>
        <xdr:cNvPr id="134" name="Picture 133">
          <a:extLst>
            <a:ext uri="{FF2B5EF4-FFF2-40B4-BE49-F238E27FC236}">
              <a16:creationId xmlns:a16="http://schemas.microsoft.com/office/drawing/2014/main" id="{DEF825B3-5C3F-4BFC-B5E8-D346486F3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7372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438150</xdr:colOff>
      <xdr:row>38</xdr:row>
      <xdr:rowOff>12700</xdr:rowOff>
    </xdr:from>
    <xdr:ext cx="342900" cy="228600"/>
    <xdr:pic>
      <xdr:nvPicPr>
        <xdr:cNvPr id="138" name="Picture 137">
          <a:extLst>
            <a:ext uri="{FF2B5EF4-FFF2-40B4-BE49-F238E27FC236}">
              <a16:creationId xmlns:a16="http://schemas.microsoft.com/office/drawing/2014/main" id="{5558DE6C-5168-4EE0-9924-4C4111981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411200" y="9652000"/>
          <a:ext cx="342900" cy="228600"/>
        </a:xfrm>
        <a:prstGeom prst="rect">
          <a:avLst/>
        </a:prstGeom>
      </xdr:spPr>
    </xdr:pic>
    <xdr:clientData/>
  </xdr:oneCellAnchor>
  <xdr:oneCellAnchor>
    <xdr:from>
      <xdr:col>21</xdr:col>
      <xdr:colOff>139700</xdr:colOff>
      <xdr:row>34</xdr:row>
      <xdr:rowOff>19050</xdr:rowOff>
    </xdr:from>
    <xdr:ext cx="233124" cy="228600"/>
    <xdr:pic>
      <xdr:nvPicPr>
        <xdr:cNvPr id="139" name="Picture 138">
          <a:extLst>
            <a:ext uri="{FF2B5EF4-FFF2-40B4-BE49-F238E27FC236}">
              <a16:creationId xmlns:a16="http://schemas.microsoft.com/office/drawing/2014/main" id="{648D7D93-E415-4873-B95E-68D825C31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581100" y="8642350"/>
          <a:ext cx="233124" cy="228600"/>
        </a:xfrm>
        <a:prstGeom prst="rect">
          <a:avLst/>
        </a:prstGeom>
      </xdr:spPr>
    </xdr:pic>
    <xdr:clientData/>
  </xdr:oneCellAnchor>
  <xdr:oneCellAnchor>
    <xdr:from>
      <xdr:col>21</xdr:col>
      <xdr:colOff>450850</xdr:colOff>
      <xdr:row>34</xdr:row>
      <xdr:rowOff>19050</xdr:rowOff>
    </xdr:from>
    <xdr:ext cx="438696" cy="219456"/>
    <xdr:pic>
      <xdr:nvPicPr>
        <xdr:cNvPr id="140" name="Picture 139">
          <a:extLst>
            <a:ext uri="{FF2B5EF4-FFF2-40B4-BE49-F238E27FC236}">
              <a16:creationId xmlns:a16="http://schemas.microsoft.com/office/drawing/2014/main" id="{0650DFA0-BF0E-435C-95BA-FF37C6909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60550" y="8642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416112</xdr:colOff>
      <xdr:row>35</xdr:row>
      <xdr:rowOff>16061</xdr:rowOff>
    </xdr:from>
    <xdr:ext cx="438155" cy="219456"/>
    <xdr:pic>
      <xdr:nvPicPr>
        <xdr:cNvPr id="141" name="Picture 140" descr="Flag of the United Kingdom | History ...">
          <a:extLst>
            <a:ext uri="{FF2B5EF4-FFF2-40B4-BE49-F238E27FC236}">
              <a16:creationId xmlns:a16="http://schemas.microsoft.com/office/drawing/2014/main" id="{800C28C9-522D-4DFD-902F-71EB5E744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9362" y="863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625661</xdr:colOff>
      <xdr:row>35</xdr:row>
      <xdr:rowOff>22410</xdr:rowOff>
    </xdr:from>
    <xdr:ext cx="420624" cy="219456"/>
    <xdr:pic>
      <xdr:nvPicPr>
        <xdr:cNvPr id="142" name="Picture 141" descr="Flag of the United Kingdom | History ...">
          <a:extLst>
            <a:ext uri="{FF2B5EF4-FFF2-40B4-BE49-F238E27FC236}">
              <a16:creationId xmlns:a16="http://schemas.microsoft.com/office/drawing/2014/main" id="{768199D8-79D5-479D-95FE-695E91A4BF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61" y="8899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615950</xdr:colOff>
      <xdr:row>36</xdr:row>
      <xdr:rowOff>19050</xdr:rowOff>
    </xdr:from>
    <xdr:ext cx="420624" cy="219456"/>
    <xdr:pic>
      <xdr:nvPicPr>
        <xdr:cNvPr id="3" name="Picture 2">
          <a:extLst>
            <a:ext uri="{FF2B5EF4-FFF2-40B4-BE49-F238E27FC236}">
              <a16:creationId xmlns:a16="http://schemas.microsoft.com/office/drawing/2014/main" id="{12C0DC36-3E1A-479F-B9A8-7AEF4B7BD0A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2050" y="915035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349250</xdr:colOff>
      <xdr:row>36</xdr:row>
      <xdr:rowOff>19050</xdr:rowOff>
    </xdr:from>
    <xdr:ext cx="438696" cy="219456"/>
    <xdr:pic>
      <xdr:nvPicPr>
        <xdr:cNvPr id="8" name="Picture 7">
          <a:extLst>
            <a:ext uri="{FF2B5EF4-FFF2-40B4-BE49-F238E27FC236}">
              <a16:creationId xmlns:a16="http://schemas.microsoft.com/office/drawing/2014/main" id="{9B5C12CF-19F1-417F-8B2F-B39CE6BC2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9150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37</xdr:row>
      <xdr:rowOff>19050</xdr:rowOff>
    </xdr:from>
    <xdr:ext cx="417160" cy="219456"/>
    <xdr:pic>
      <xdr:nvPicPr>
        <xdr:cNvPr id="9" name="Picture 8" descr="Flag of the United States of America ...">
          <a:extLst>
            <a:ext uri="{FF2B5EF4-FFF2-40B4-BE49-F238E27FC236}">
              <a16:creationId xmlns:a16="http://schemas.microsoft.com/office/drawing/2014/main" id="{19083025-B7F9-40BF-92A8-35AB23FB3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9450" y="813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37</xdr:row>
      <xdr:rowOff>19050</xdr:rowOff>
    </xdr:from>
    <xdr:ext cx="417160" cy="219456"/>
    <xdr:pic>
      <xdr:nvPicPr>
        <xdr:cNvPr id="11" name="Picture 10" descr="Flag of the United States of America ...">
          <a:extLst>
            <a:ext uri="{FF2B5EF4-FFF2-40B4-BE49-F238E27FC236}">
              <a16:creationId xmlns:a16="http://schemas.microsoft.com/office/drawing/2014/main" id="{E65E8C9F-EDD0-48B6-9AAD-2B5E4C62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940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613336</xdr:colOff>
      <xdr:row>37</xdr:row>
      <xdr:rowOff>24281</xdr:rowOff>
    </xdr:from>
    <xdr:ext cx="417160" cy="219456"/>
    <xdr:pic>
      <xdr:nvPicPr>
        <xdr:cNvPr id="12" name="Picture 11" descr="Flag of the United States of America ...">
          <a:extLst>
            <a:ext uri="{FF2B5EF4-FFF2-40B4-BE49-F238E27FC236}">
              <a16:creationId xmlns:a16="http://schemas.microsoft.com/office/drawing/2014/main" id="{4974BC67-AE7F-4434-ACE6-F786CC668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9436" y="9409581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431801</xdr:colOff>
      <xdr:row>37</xdr:row>
      <xdr:rowOff>19051</xdr:rowOff>
    </xdr:from>
    <xdr:ext cx="488949" cy="235072"/>
    <xdr:pic>
      <xdr:nvPicPr>
        <xdr:cNvPr id="18" name="Picture 17">
          <a:extLst>
            <a:ext uri="{FF2B5EF4-FFF2-40B4-BE49-F238E27FC236}">
              <a16:creationId xmlns:a16="http://schemas.microsoft.com/office/drawing/2014/main" id="{ED59DD3E-CE2D-42AA-A3AF-4E43F2A4E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69951" y="4578351"/>
          <a:ext cx="488949" cy="235072"/>
        </a:xfrm>
        <a:prstGeom prst="rect">
          <a:avLst/>
        </a:prstGeom>
      </xdr:spPr>
    </xdr:pic>
    <xdr:clientData/>
  </xdr:oneCellAnchor>
  <xdr:oneCellAnchor>
    <xdr:from>
      <xdr:col>21</xdr:col>
      <xdr:colOff>596900</xdr:colOff>
      <xdr:row>37</xdr:row>
      <xdr:rowOff>19050</xdr:rowOff>
    </xdr:from>
    <xdr:ext cx="417160" cy="219456"/>
    <xdr:pic>
      <xdr:nvPicPr>
        <xdr:cNvPr id="32" name="Picture 31" descr="Flag of the United States of America ...">
          <a:extLst>
            <a:ext uri="{FF2B5EF4-FFF2-40B4-BE49-F238E27FC236}">
              <a16:creationId xmlns:a16="http://schemas.microsoft.com/office/drawing/2014/main" id="{60187610-90EF-414F-8972-9EBC1BE28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06600" y="7626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44450</xdr:colOff>
      <xdr:row>37</xdr:row>
      <xdr:rowOff>19050</xdr:rowOff>
    </xdr:from>
    <xdr:ext cx="223313" cy="228600"/>
    <xdr:pic>
      <xdr:nvPicPr>
        <xdr:cNvPr id="51" name="Picture 50">
          <a:extLst>
            <a:ext uri="{FF2B5EF4-FFF2-40B4-BE49-F238E27FC236}">
              <a16:creationId xmlns:a16="http://schemas.microsoft.com/office/drawing/2014/main" id="{1295DB4B-2005-43D6-9229-B2D44819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854150" y="7626350"/>
          <a:ext cx="223313" cy="228600"/>
        </a:xfrm>
        <a:prstGeom prst="rect">
          <a:avLst/>
        </a:prstGeom>
      </xdr:spPr>
    </xdr:pic>
    <xdr:clientData/>
  </xdr:oneCellAnchor>
  <xdr:oneCellAnchor>
    <xdr:from>
      <xdr:col>9</xdr:col>
      <xdr:colOff>628651</xdr:colOff>
      <xdr:row>38</xdr:row>
      <xdr:rowOff>12701</xdr:rowOff>
    </xdr:from>
    <xdr:ext cx="237744" cy="237744"/>
    <xdr:pic>
      <xdr:nvPicPr>
        <xdr:cNvPr id="67" name="Picture 66">
          <a:extLst>
            <a:ext uri="{FF2B5EF4-FFF2-40B4-BE49-F238E27FC236}">
              <a16:creationId xmlns:a16="http://schemas.microsoft.com/office/drawing/2014/main" id="{183F688A-C8CE-4FD9-B7D3-D63972E15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22151" y="9652001"/>
          <a:ext cx="237744" cy="23774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40</xdr:row>
      <xdr:rowOff>19050</xdr:rowOff>
    </xdr:from>
    <xdr:ext cx="417160" cy="219456"/>
    <xdr:pic>
      <xdr:nvPicPr>
        <xdr:cNvPr id="91" name="Picture 90" descr="Flag of the United States of America ...">
          <a:extLst>
            <a:ext uri="{FF2B5EF4-FFF2-40B4-BE49-F238E27FC236}">
              <a16:creationId xmlns:a16="http://schemas.microsoft.com/office/drawing/2014/main" id="{E0FAC6B3-5068-4F69-BAD6-70AEC9D69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991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40</xdr:row>
      <xdr:rowOff>16061</xdr:rowOff>
    </xdr:from>
    <xdr:ext cx="438155" cy="219456"/>
    <xdr:pic>
      <xdr:nvPicPr>
        <xdr:cNvPr id="99" name="Picture 98" descr="Flag of the United Kingdom | History ...">
          <a:extLst>
            <a:ext uri="{FF2B5EF4-FFF2-40B4-BE49-F238E27FC236}">
              <a16:creationId xmlns:a16="http://schemas.microsoft.com/office/drawing/2014/main" id="{DBC56A03-6D71-4C27-86F4-4632E686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990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40</xdr:row>
      <xdr:rowOff>19050</xdr:rowOff>
    </xdr:from>
    <xdr:ext cx="417160" cy="219456"/>
    <xdr:pic>
      <xdr:nvPicPr>
        <xdr:cNvPr id="100" name="Picture 99" descr="Flag of the United States of America ...">
          <a:extLst>
            <a:ext uri="{FF2B5EF4-FFF2-40B4-BE49-F238E27FC236}">
              <a16:creationId xmlns:a16="http://schemas.microsoft.com/office/drawing/2014/main" id="{10A0B6B3-277B-40C9-8B89-8DBA4F8B7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991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1616261</xdr:colOff>
      <xdr:row>40</xdr:row>
      <xdr:rowOff>22410</xdr:rowOff>
    </xdr:from>
    <xdr:ext cx="420624" cy="219456"/>
    <xdr:pic>
      <xdr:nvPicPr>
        <xdr:cNvPr id="107" name="Picture 106" descr="Flag of the United Kingdom | History ...">
          <a:extLst>
            <a:ext uri="{FF2B5EF4-FFF2-40B4-BE49-F238E27FC236}">
              <a16:creationId xmlns:a16="http://schemas.microsoft.com/office/drawing/2014/main" id="{EF33961F-8098-4C48-9E42-5F5E610519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2361" y="9915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41</xdr:row>
      <xdr:rowOff>19050</xdr:rowOff>
    </xdr:from>
    <xdr:ext cx="417160" cy="219456"/>
    <xdr:pic>
      <xdr:nvPicPr>
        <xdr:cNvPr id="145" name="Picture 144" descr="Flag of the United States of America ...">
          <a:extLst>
            <a:ext uri="{FF2B5EF4-FFF2-40B4-BE49-F238E27FC236}">
              <a16:creationId xmlns:a16="http://schemas.microsoft.com/office/drawing/2014/main" id="{3BDDB03F-90EE-4428-B951-269655141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991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41</xdr:row>
      <xdr:rowOff>16061</xdr:rowOff>
    </xdr:from>
    <xdr:ext cx="438155" cy="219456"/>
    <xdr:pic>
      <xdr:nvPicPr>
        <xdr:cNvPr id="146" name="Picture 145" descr="Flag of the United Kingdom | History ...">
          <a:extLst>
            <a:ext uri="{FF2B5EF4-FFF2-40B4-BE49-F238E27FC236}">
              <a16:creationId xmlns:a16="http://schemas.microsoft.com/office/drawing/2014/main" id="{14AD244F-9D73-4302-BA07-4C74232DD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990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41</xdr:row>
      <xdr:rowOff>19050</xdr:rowOff>
    </xdr:from>
    <xdr:ext cx="417160" cy="219456"/>
    <xdr:pic>
      <xdr:nvPicPr>
        <xdr:cNvPr id="147" name="Picture 146" descr="Flag of the United States of America ...">
          <a:extLst>
            <a:ext uri="{FF2B5EF4-FFF2-40B4-BE49-F238E27FC236}">
              <a16:creationId xmlns:a16="http://schemas.microsoft.com/office/drawing/2014/main" id="{0426A170-2B0F-4051-8239-D7BE9E27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991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41</xdr:row>
      <xdr:rowOff>16060</xdr:rowOff>
    </xdr:from>
    <xdr:ext cx="420624" cy="219456"/>
    <xdr:pic>
      <xdr:nvPicPr>
        <xdr:cNvPr id="149" name="Picture 148" descr="Flag of the United Kingdom | History ...">
          <a:extLst>
            <a:ext uri="{FF2B5EF4-FFF2-40B4-BE49-F238E27FC236}">
              <a16:creationId xmlns:a16="http://schemas.microsoft.com/office/drawing/2014/main" id="{AE68F8CD-800F-4C0E-B0AC-985B444408B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041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1301753</xdr:colOff>
      <xdr:row>40</xdr:row>
      <xdr:rowOff>21292</xdr:rowOff>
    </xdr:from>
    <xdr:ext cx="431798" cy="223679"/>
    <xdr:pic>
      <xdr:nvPicPr>
        <xdr:cNvPr id="150" name="Picture 149">
          <a:extLst>
            <a:ext uri="{FF2B5EF4-FFF2-40B4-BE49-F238E27FC236}">
              <a16:creationId xmlns:a16="http://schemas.microsoft.com/office/drawing/2014/main" id="{184C054E-09DE-4180-8D6E-282680DFB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4803" y="9914592"/>
          <a:ext cx="431798" cy="223679"/>
        </a:xfrm>
        <a:prstGeom prst="rect">
          <a:avLst/>
        </a:prstGeom>
      </xdr:spPr>
    </xdr:pic>
    <xdr:clientData/>
  </xdr:oneCellAnchor>
  <xdr:oneCellAnchor>
    <xdr:from>
      <xdr:col>10</xdr:col>
      <xdr:colOff>1301753</xdr:colOff>
      <xdr:row>40</xdr:row>
      <xdr:rowOff>21292</xdr:rowOff>
    </xdr:from>
    <xdr:ext cx="431798" cy="223679"/>
    <xdr:pic>
      <xdr:nvPicPr>
        <xdr:cNvPr id="151" name="Picture 150">
          <a:extLst>
            <a:ext uri="{FF2B5EF4-FFF2-40B4-BE49-F238E27FC236}">
              <a16:creationId xmlns:a16="http://schemas.microsoft.com/office/drawing/2014/main" id="{F5B8651C-E283-4018-844F-33D39843A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4803" y="9914592"/>
          <a:ext cx="431798" cy="223679"/>
        </a:xfrm>
        <a:prstGeom prst="rect">
          <a:avLst/>
        </a:prstGeom>
      </xdr:spPr>
    </xdr:pic>
    <xdr:clientData/>
  </xdr:oneCellAnchor>
  <xdr:oneCellAnchor>
    <xdr:from>
      <xdr:col>10</xdr:col>
      <xdr:colOff>1301753</xdr:colOff>
      <xdr:row>43</xdr:row>
      <xdr:rowOff>21292</xdr:rowOff>
    </xdr:from>
    <xdr:ext cx="431798" cy="223679"/>
    <xdr:pic>
      <xdr:nvPicPr>
        <xdr:cNvPr id="153" name="Picture 152">
          <a:extLst>
            <a:ext uri="{FF2B5EF4-FFF2-40B4-BE49-F238E27FC236}">
              <a16:creationId xmlns:a16="http://schemas.microsoft.com/office/drawing/2014/main" id="{6782154D-82E4-4E9E-98E0-486F0B914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4803" y="9914592"/>
          <a:ext cx="431798" cy="223679"/>
        </a:xfrm>
        <a:prstGeom prst="rect">
          <a:avLst/>
        </a:prstGeom>
      </xdr:spPr>
    </xdr:pic>
    <xdr:clientData/>
  </xdr:oneCellAnchor>
  <xdr:oneCellAnchor>
    <xdr:from>
      <xdr:col>10</xdr:col>
      <xdr:colOff>1301753</xdr:colOff>
      <xdr:row>43</xdr:row>
      <xdr:rowOff>21292</xdr:rowOff>
    </xdr:from>
    <xdr:ext cx="431798" cy="223679"/>
    <xdr:pic>
      <xdr:nvPicPr>
        <xdr:cNvPr id="154" name="Picture 153">
          <a:extLst>
            <a:ext uri="{FF2B5EF4-FFF2-40B4-BE49-F238E27FC236}">
              <a16:creationId xmlns:a16="http://schemas.microsoft.com/office/drawing/2014/main" id="{8FE05049-4428-4BDB-BD4E-C9B1B6FD2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4803" y="9914592"/>
          <a:ext cx="431798" cy="223679"/>
        </a:xfrm>
        <a:prstGeom prst="rect">
          <a:avLst/>
        </a:prstGeom>
      </xdr:spPr>
    </xdr:pic>
    <xdr:clientData/>
  </xdr:oneCellAnchor>
  <xdr:oneCellAnchor>
    <xdr:from>
      <xdr:col>4</xdr:col>
      <xdr:colOff>435162</xdr:colOff>
      <xdr:row>43</xdr:row>
      <xdr:rowOff>16061</xdr:rowOff>
    </xdr:from>
    <xdr:ext cx="438155" cy="219456"/>
    <xdr:pic>
      <xdr:nvPicPr>
        <xdr:cNvPr id="157" name="Picture 156" descr="Flag of the United Kingdom | History ...">
          <a:extLst>
            <a:ext uri="{FF2B5EF4-FFF2-40B4-BE49-F238E27FC236}">
              <a16:creationId xmlns:a16="http://schemas.microsoft.com/office/drawing/2014/main" id="{132D8367-0CD4-4E69-94FB-5C14A3C40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1016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43</xdr:row>
      <xdr:rowOff>19050</xdr:rowOff>
    </xdr:from>
    <xdr:ext cx="417160" cy="219456"/>
    <xdr:pic>
      <xdr:nvPicPr>
        <xdr:cNvPr id="158" name="Picture 157" descr="Flag of the United States of America ...">
          <a:extLst>
            <a:ext uri="{FF2B5EF4-FFF2-40B4-BE49-F238E27FC236}">
              <a16:creationId xmlns:a16="http://schemas.microsoft.com/office/drawing/2014/main" id="{F4DEFD15-6C79-465C-8BDE-4C2C7FB62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10166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1612900</xdr:colOff>
      <xdr:row>43</xdr:row>
      <xdr:rowOff>6350</xdr:rowOff>
    </xdr:from>
    <xdr:ext cx="420624" cy="247650"/>
    <xdr:pic>
      <xdr:nvPicPr>
        <xdr:cNvPr id="159" name="Picture 158">
          <a:extLst>
            <a:ext uri="{FF2B5EF4-FFF2-40B4-BE49-F238E27FC236}">
              <a16:creationId xmlns:a16="http://schemas.microsoft.com/office/drawing/2014/main" id="{2CC36633-4F45-4575-B9E5-6650789048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9899650"/>
          <a:ext cx="420624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43</xdr:row>
      <xdr:rowOff>16060</xdr:rowOff>
    </xdr:from>
    <xdr:ext cx="420624" cy="219456"/>
    <xdr:pic>
      <xdr:nvPicPr>
        <xdr:cNvPr id="160" name="Picture 159" descr="Flag of the United Kingdom | History ...">
          <a:extLst>
            <a:ext uri="{FF2B5EF4-FFF2-40B4-BE49-F238E27FC236}">
              <a16:creationId xmlns:a16="http://schemas.microsoft.com/office/drawing/2014/main" id="{13A0D4A6-F2D2-4F45-A13B-4248E75E20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0925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44</xdr:row>
      <xdr:rowOff>16061</xdr:rowOff>
    </xdr:from>
    <xdr:ext cx="438155" cy="219456"/>
    <xdr:pic>
      <xdr:nvPicPr>
        <xdr:cNvPr id="162" name="Picture 161" descr="Flag of the United Kingdom | History ...">
          <a:extLst>
            <a:ext uri="{FF2B5EF4-FFF2-40B4-BE49-F238E27FC236}">
              <a16:creationId xmlns:a16="http://schemas.microsoft.com/office/drawing/2014/main" id="{D4CE9F51-1248-4BD0-B855-27ED6D3A0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10671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552450</xdr:colOff>
      <xdr:row>44</xdr:row>
      <xdr:rowOff>12700</xdr:rowOff>
    </xdr:from>
    <xdr:ext cx="417160" cy="219456"/>
    <xdr:pic>
      <xdr:nvPicPr>
        <xdr:cNvPr id="164" name="Picture 163" descr="Flag of the United States of America ...">
          <a:extLst>
            <a:ext uri="{FF2B5EF4-FFF2-40B4-BE49-F238E27FC236}">
              <a16:creationId xmlns:a16="http://schemas.microsoft.com/office/drawing/2014/main" id="{94AB6988-254C-4C82-A476-D265332BF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10922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1612900</xdr:colOff>
      <xdr:row>44</xdr:row>
      <xdr:rowOff>6350</xdr:rowOff>
    </xdr:from>
    <xdr:ext cx="420624" cy="247650"/>
    <xdr:pic>
      <xdr:nvPicPr>
        <xdr:cNvPr id="165" name="Picture 164">
          <a:extLst>
            <a:ext uri="{FF2B5EF4-FFF2-40B4-BE49-F238E27FC236}">
              <a16:creationId xmlns:a16="http://schemas.microsoft.com/office/drawing/2014/main" id="{018FAF29-194E-4677-ABDD-2F555F7B38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10661650"/>
          <a:ext cx="420624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44</xdr:row>
      <xdr:rowOff>16060</xdr:rowOff>
    </xdr:from>
    <xdr:ext cx="420624" cy="219456"/>
    <xdr:pic>
      <xdr:nvPicPr>
        <xdr:cNvPr id="166" name="Picture 165" descr="Flag of the United Kingdom | History ...">
          <a:extLst>
            <a:ext uri="{FF2B5EF4-FFF2-40B4-BE49-F238E27FC236}">
              <a16:creationId xmlns:a16="http://schemas.microsoft.com/office/drawing/2014/main" id="{2F2D9429-9CA4-4BED-AF93-E08889321E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1179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45</xdr:row>
      <xdr:rowOff>0</xdr:rowOff>
    </xdr:from>
    <xdr:ext cx="417160" cy="219456"/>
    <xdr:pic>
      <xdr:nvPicPr>
        <xdr:cNvPr id="168" name="Picture 167" descr="Flag of the United States of America ...">
          <a:extLst>
            <a:ext uri="{FF2B5EF4-FFF2-40B4-BE49-F238E27FC236}">
              <a16:creationId xmlns:a16="http://schemas.microsoft.com/office/drawing/2014/main" id="{661BD8B0-92D0-4CA1-A137-47C52A4FE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0166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45</xdr:row>
      <xdr:rowOff>0</xdr:rowOff>
    </xdr:from>
    <xdr:ext cx="438155" cy="219456"/>
    <xdr:pic>
      <xdr:nvPicPr>
        <xdr:cNvPr id="169" name="Picture 168" descr="Flag of the United Kingdom | History ...">
          <a:extLst>
            <a:ext uri="{FF2B5EF4-FFF2-40B4-BE49-F238E27FC236}">
              <a16:creationId xmlns:a16="http://schemas.microsoft.com/office/drawing/2014/main" id="{4BB74386-692D-4065-9708-D1763820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10163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45</xdr:row>
      <xdr:rowOff>0</xdr:rowOff>
    </xdr:from>
    <xdr:ext cx="417160" cy="219456"/>
    <xdr:pic>
      <xdr:nvPicPr>
        <xdr:cNvPr id="170" name="Picture 169" descr="Flag of the United States of America ...">
          <a:extLst>
            <a:ext uri="{FF2B5EF4-FFF2-40B4-BE49-F238E27FC236}">
              <a16:creationId xmlns:a16="http://schemas.microsoft.com/office/drawing/2014/main" id="{08DBB058-A21C-41C6-92A6-EAD867F5D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10166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1612900</xdr:colOff>
      <xdr:row>45</xdr:row>
      <xdr:rowOff>0</xdr:rowOff>
    </xdr:from>
    <xdr:ext cx="420624" cy="247650"/>
    <xdr:pic>
      <xdr:nvPicPr>
        <xdr:cNvPr id="171" name="Picture 170">
          <a:extLst>
            <a:ext uri="{FF2B5EF4-FFF2-40B4-BE49-F238E27FC236}">
              <a16:creationId xmlns:a16="http://schemas.microsoft.com/office/drawing/2014/main" id="{297727F1-2C2A-40D4-A2B4-D20FB99442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10915650"/>
          <a:ext cx="420624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45</xdr:row>
      <xdr:rowOff>0</xdr:rowOff>
    </xdr:from>
    <xdr:ext cx="420624" cy="219456"/>
    <xdr:pic>
      <xdr:nvPicPr>
        <xdr:cNvPr id="172" name="Picture 171" descr="Flag of the United Kingdom | History ...">
          <a:extLst>
            <a:ext uri="{FF2B5EF4-FFF2-40B4-BE49-F238E27FC236}">
              <a16:creationId xmlns:a16="http://schemas.microsoft.com/office/drawing/2014/main" id="{CA544927-1E51-4B83-98F3-A455164A6C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0925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40</xdr:row>
      <xdr:rowOff>12700</xdr:rowOff>
    </xdr:from>
    <xdr:ext cx="417160" cy="219456"/>
    <xdr:pic>
      <xdr:nvPicPr>
        <xdr:cNvPr id="173" name="Picture 172" descr="Flag of the United States of America ...">
          <a:extLst>
            <a:ext uri="{FF2B5EF4-FFF2-40B4-BE49-F238E27FC236}">
              <a16:creationId xmlns:a16="http://schemas.microsoft.com/office/drawing/2014/main" id="{B66EF2F7-192B-4D76-85CC-461DE7FD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10160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45</xdr:row>
      <xdr:rowOff>19050</xdr:rowOff>
    </xdr:from>
    <xdr:ext cx="420624" cy="219456"/>
    <xdr:pic>
      <xdr:nvPicPr>
        <xdr:cNvPr id="176" name="Picture 175">
          <a:extLst>
            <a:ext uri="{FF2B5EF4-FFF2-40B4-BE49-F238E27FC236}">
              <a16:creationId xmlns:a16="http://schemas.microsoft.com/office/drawing/2014/main" id="{EA8BE6E5-B8AF-4940-879E-2D3862FEFC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965835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1301753</xdr:colOff>
      <xdr:row>45</xdr:row>
      <xdr:rowOff>21292</xdr:rowOff>
    </xdr:from>
    <xdr:ext cx="431798" cy="223679"/>
    <xdr:pic>
      <xdr:nvPicPr>
        <xdr:cNvPr id="177" name="Picture 176">
          <a:extLst>
            <a:ext uri="{FF2B5EF4-FFF2-40B4-BE49-F238E27FC236}">
              <a16:creationId xmlns:a16="http://schemas.microsoft.com/office/drawing/2014/main" id="{9C4D9D51-CDC8-4C45-ACEA-8276C171D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4803" y="10676592"/>
          <a:ext cx="431798" cy="223679"/>
        </a:xfrm>
        <a:prstGeom prst="rect">
          <a:avLst/>
        </a:prstGeom>
      </xdr:spPr>
    </xdr:pic>
    <xdr:clientData/>
  </xdr:oneCellAnchor>
  <xdr:oneCellAnchor>
    <xdr:from>
      <xdr:col>10</xdr:col>
      <xdr:colOff>1301753</xdr:colOff>
      <xdr:row>45</xdr:row>
      <xdr:rowOff>21292</xdr:rowOff>
    </xdr:from>
    <xdr:ext cx="431798" cy="223679"/>
    <xdr:pic>
      <xdr:nvPicPr>
        <xdr:cNvPr id="178" name="Picture 177">
          <a:extLst>
            <a:ext uri="{FF2B5EF4-FFF2-40B4-BE49-F238E27FC236}">
              <a16:creationId xmlns:a16="http://schemas.microsoft.com/office/drawing/2014/main" id="{F1CC8C0E-EA59-4C72-AD4E-656C3B568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4803" y="10676592"/>
          <a:ext cx="431798" cy="223679"/>
        </a:xfrm>
        <a:prstGeom prst="rect">
          <a:avLst/>
        </a:prstGeom>
      </xdr:spPr>
    </xdr:pic>
    <xdr:clientData/>
  </xdr:oneCellAnchor>
  <xdr:twoCellAnchor editAs="oneCell">
    <xdr:from>
      <xdr:col>21</xdr:col>
      <xdr:colOff>393700</xdr:colOff>
      <xdr:row>45</xdr:row>
      <xdr:rowOff>12700</xdr:rowOff>
    </xdr:from>
    <xdr:to>
      <xdr:col>21</xdr:col>
      <xdr:colOff>623214</xdr:colOff>
      <xdr:row>45</xdr:row>
      <xdr:rowOff>241300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530734A5-CF05-55C0-C3D3-160EC001F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835100" y="11430000"/>
          <a:ext cx="229514" cy="228600"/>
        </a:xfrm>
        <a:prstGeom prst="rect">
          <a:avLst/>
        </a:prstGeom>
      </xdr:spPr>
    </xdr:pic>
    <xdr:clientData/>
  </xdr:twoCellAnchor>
  <xdr:oneCellAnchor>
    <xdr:from>
      <xdr:col>3</xdr:col>
      <xdr:colOff>323850</xdr:colOff>
      <xdr:row>46</xdr:row>
      <xdr:rowOff>19050</xdr:rowOff>
    </xdr:from>
    <xdr:ext cx="417160" cy="219456"/>
    <xdr:pic>
      <xdr:nvPicPr>
        <xdr:cNvPr id="181" name="Picture 180" descr="Flag of the United States of America ...">
          <a:extLst>
            <a:ext uri="{FF2B5EF4-FFF2-40B4-BE49-F238E27FC236}">
              <a16:creationId xmlns:a16="http://schemas.microsoft.com/office/drawing/2014/main" id="{AB47BB30-971B-4C9C-A30F-9760F155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18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46</xdr:row>
      <xdr:rowOff>16061</xdr:rowOff>
    </xdr:from>
    <xdr:ext cx="438155" cy="219456"/>
    <xdr:pic>
      <xdr:nvPicPr>
        <xdr:cNvPr id="182" name="Picture 181" descr="Flag of the United Kingdom | History ...">
          <a:extLst>
            <a:ext uri="{FF2B5EF4-FFF2-40B4-BE49-F238E27FC236}">
              <a16:creationId xmlns:a16="http://schemas.microsoft.com/office/drawing/2014/main" id="{90968EA7-9640-48FD-8B58-DF54B061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1117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46</xdr:row>
      <xdr:rowOff>19050</xdr:rowOff>
    </xdr:from>
    <xdr:ext cx="417160" cy="219456"/>
    <xdr:pic>
      <xdr:nvPicPr>
        <xdr:cNvPr id="183" name="Picture 182" descr="Flag of the United States of America ...">
          <a:extLst>
            <a:ext uri="{FF2B5EF4-FFF2-40B4-BE49-F238E27FC236}">
              <a16:creationId xmlns:a16="http://schemas.microsoft.com/office/drawing/2014/main" id="{56F8D770-753A-4226-BB00-C4F4B76DD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1118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46</xdr:row>
      <xdr:rowOff>12700</xdr:rowOff>
    </xdr:from>
    <xdr:ext cx="417160" cy="219456"/>
    <xdr:pic>
      <xdr:nvPicPr>
        <xdr:cNvPr id="185" name="Picture 184" descr="Flag of the United States of America ...">
          <a:extLst>
            <a:ext uri="{FF2B5EF4-FFF2-40B4-BE49-F238E27FC236}">
              <a16:creationId xmlns:a16="http://schemas.microsoft.com/office/drawing/2014/main" id="{68C036A6-48AF-4273-978A-C5863CE50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9906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47</xdr:row>
      <xdr:rowOff>19050</xdr:rowOff>
    </xdr:from>
    <xdr:ext cx="417160" cy="219456"/>
    <xdr:pic>
      <xdr:nvPicPr>
        <xdr:cNvPr id="1027" name="Picture 1026" descr="Flag of the United States of America ...">
          <a:extLst>
            <a:ext uri="{FF2B5EF4-FFF2-40B4-BE49-F238E27FC236}">
              <a16:creationId xmlns:a16="http://schemas.microsoft.com/office/drawing/2014/main" id="{0EE68FEB-852D-4D0D-BCBA-3CF26D120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690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47</xdr:row>
      <xdr:rowOff>12700</xdr:rowOff>
    </xdr:from>
    <xdr:ext cx="417160" cy="219456"/>
    <xdr:pic>
      <xdr:nvPicPr>
        <xdr:cNvPr id="1028" name="Picture 1027" descr="Flag of the United States of America ...">
          <a:extLst>
            <a:ext uri="{FF2B5EF4-FFF2-40B4-BE49-F238E27FC236}">
              <a16:creationId xmlns:a16="http://schemas.microsoft.com/office/drawing/2014/main" id="{5F51147B-E1EC-489B-8922-2C677E554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1168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38</xdr:row>
      <xdr:rowOff>19050</xdr:rowOff>
    </xdr:from>
    <xdr:ext cx="438696" cy="219456"/>
    <xdr:pic>
      <xdr:nvPicPr>
        <xdr:cNvPr id="1040" name="Picture 1039">
          <a:extLst>
            <a:ext uri="{FF2B5EF4-FFF2-40B4-BE49-F238E27FC236}">
              <a16:creationId xmlns:a16="http://schemas.microsoft.com/office/drawing/2014/main" id="{B2DA6647-252F-4379-82B6-4647455B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9658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40</xdr:row>
      <xdr:rowOff>19050</xdr:rowOff>
    </xdr:from>
    <xdr:ext cx="438696" cy="219456"/>
    <xdr:pic>
      <xdr:nvPicPr>
        <xdr:cNvPr id="1041" name="Picture 1040">
          <a:extLst>
            <a:ext uri="{FF2B5EF4-FFF2-40B4-BE49-F238E27FC236}">
              <a16:creationId xmlns:a16="http://schemas.microsoft.com/office/drawing/2014/main" id="{1D7F1698-9A35-4A55-8954-F4E198303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9658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41</xdr:row>
      <xdr:rowOff>19050</xdr:rowOff>
    </xdr:from>
    <xdr:ext cx="438696" cy="219456"/>
    <xdr:pic>
      <xdr:nvPicPr>
        <xdr:cNvPr id="1042" name="Picture 1041">
          <a:extLst>
            <a:ext uri="{FF2B5EF4-FFF2-40B4-BE49-F238E27FC236}">
              <a16:creationId xmlns:a16="http://schemas.microsoft.com/office/drawing/2014/main" id="{5B2F0376-93D1-43CF-A160-E09EEE8A7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9658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42</xdr:row>
      <xdr:rowOff>19050</xdr:rowOff>
    </xdr:from>
    <xdr:ext cx="438696" cy="219456"/>
    <xdr:pic>
      <xdr:nvPicPr>
        <xdr:cNvPr id="1043" name="Picture 1042">
          <a:extLst>
            <a:ext uri="{FF2B5EF4-FFF2-40B4-BE49-F238E27FC236}">
              <a16:creationId xmlns:a16="http://schemas.microsoft.com/office/drawing/2014/main" id="{E220FC71-F31F-426F-9E11-20776335D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43</xdr:row>
      <xdr:rowOff>19050</xdr:rowOff>
    </xdr:from>
    <xdr:ext cx="438696" cy="219456"/>
    <xdr:pic>
      <xdr:nvPicPr>
        <xdr:cNvPr id="1044" name="Picture 1043">
          <a:extLst>
            <a:ext uri="{FF2B5EF4-FFF2-40B4-BE49-F238E27FC236}">
              <a16:creationId xmlns:a16="http://schemas.microsoft.com/office/drawing/2014/main" id="{E84C25F0-278A-45E6-BDF6-C9C085C90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44</xdr:row>
      <xdr:rowOff>19050</xdr:rowOff>
    </xdr:from>
    <xdr:ext cx="438696" cy="219456"/>
    <xdr:pic>
      <xdr:nvPicPr>
        <xdr:cNvPr id="1045" name="Picture 1044">
          <a:extLst>
            <a:ext uri="{FF2B5EF4-FFF2-40B4-BE49-F238E27FC236}">
              <a16:creationId xmlns:a16="http://schemas.microsoft.com/office/drawing/2014/main" id="{40BC34C8-1AA1-49D1-AB10-DB9C59EC6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45</xdr:row>
      <xdr:rowOff>0</xdr:rowOff>
    </xdr:from>
    <xdr:ext cx="438696" cy="219456"/>
    <xdr:pic>
      <xdr:nvPicPr>
        <xdr:cNvPr id="1046" name="Picture 1045">
          <a:extLst>
            <a:ext uri="{FF2B5EF4-FFF2-40B4-BE49-F238E27FC236}">
              <a16:creationId xmlns:a16="http://schemas.microsoft.com/office/drawing/2014/main" id="{D53969B1-492B-4162-97F1-124E96BE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45</xdr:row>
      <xdr:rowOff>19050</xdr:rowOff>
    </xdr:from>
    <xdr:ext cx="438696" cy="219456"/>
    <xdr:pic>
      <xdr:nvPicPr>
        <xdr:cNvPr id="1047" name="Picture 1046">
          <a:extLst>
            <a:ext uri="{FF2B5EF4-FFF2-40B4-BE49-F238E27FC236}">
              <a16:creationId xmlns:a16="http://schemas.microsoft.com/office/drawing/2014/main" id="{991415D2-1ED1-4C8C-8574-959063FEF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0166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393700</xdr:colOff>
      <xdr:row>46</xdr:row>
      <xdr:rowOff>12700</xdr:rowOff>
    </xdr:from>
    <xdr:ext cx="229514" cy="228600"/>
    <xdr:pic>
      <xdr:nvPicPr>
        <xdr:cNvPr id="1048" name="Picture 1047">
          <a:extLst>
            <a:ext uri="{FF2B5EF4-FFF2-40B4-BE49-F238E27FC236}">
              <a16:creationId xmlns:a16="http://schemas.microsoft.com/office/drawing/2014/main" id="{91593FBD-9021-476C-B29F-0ED985937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835100" y="11430000"/>
          <a:ext cx="229514" cy="228600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48</xdr:row>
      <xdr:rowOff>19050</xdr:rowOff>
    </xdr:from>
    <xdr:ext cx="417160" cy="219456"/>
    <xdr:pic>
      <xdr:nvPicPr>
        <xdr:cNvPr id="1049" name="Picture 1048" descr="Flag of the United States of America ...">
          <a:extLst>
            <a:ext uri="{FF2B5EF4-FFF2-40B4-BE49-F238E27FC236}">
              <a16:creationId xmlns:a16="http://schemas.microsoft.com/office/drawing/2014/main" id="{E490E5D6-F281-404A-A7B1-C10FFD894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94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48</xdr:row>
      <xdr:rowOff>19050</xdr:rowOff>
    </xdr:from>
    <xdr:ext cx="417160" cy="219456"/>
    <xdr:pic>
      <xdr:nvPicPr>
        <xdr:cNvPr id="1050" name="Picture 1049" descr="Flag of the United States of America ...">
          <a:extLst>
            <a:ext uri="{FF2B5EF4-FFF2-40B4-BE49-F238E27FC236}">
              <a16:creationId xmlns:a16="http://schemas.microsoft.com/office/drawing/2014/main" id="{F0C492B9-D33C-4450-BB29-B926E9090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94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48</xdr:row>
      <xdr:rowOff>12700</xdr:rowOff>
    </xdr:from>
    <xdr:ext cx="417160" cy="219456"/>
    <xdr:pic>
      <xdr:nvPicPr>
        <xdr:cNvPr id="1051" name="Picture 1050" descr="Flag of the United States of America ...">
          <a:extLst>
            <a:ext uri="{FF2B5EF4-FFF2-40B4-BE49-F238E27FC236}">
              <a16:creationId xmlns:a16="http://schemas.microsoft.com/office/drawing/2014/main" id="{B027EF60-07F1-4B02-8A51-D58F0A844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11938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641353</xdr:colOff>
      <xdr:row>17</xdr:row>
      <xdr:rowOff>21292</xdr:rowOff>
    </xdr:from>
    <xdr:ext cx="431798" cy="223679"/>
    <xdr:pic>
      <xdr:nvPicPr>
        <xdr:cNvPr id="1053" name="Picture 1052">
          <a:extLst>
            <a:ext uri="{FF2B5EF4-FFF2-40B4-BE49-F238E27FC236}">
              <a16:creationId xmlns:a16="http://schemas.microsoft.com/office/drawing/2014/main" id="{DC5738E7-DF74-48B6-BDC6-2C5134F6B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4403" y="4326592"/>
          <a:ext cx="431798" cy="223679"/>
        </a:xfrm>
        <a:prstGeom prst="rect">
          <a:avLst/>
        </a:prstGeom>
      </xdr:spPr>
    </xdr:pic>
    <xdr:clientData/>
  </xdr:oneCellAnchor>
  <xdr:oneCellAnchor>
    <xdr:from>
      <xdr:col>10</xdr:col>
      <xdr:colOff>381003</xdr:colOff>
      <xdr:row>48</xdr:row>
      <xdr:rowOff>21292</xdr:rowOff>
    </xdr:from>
    <xdr:ext cx="431798" cy="223679"/>
    <xdr:pic>
      <xdr:nvPicPr>
        <xdr:cNvPr id="1054" name="Picture 1053">
          <a:extLst>
            <a:ext uri="{FF2B5EF4-FFF2-40B4-BE49-F238E27FC236}">
              <a16:creationId xmlns:a16="http://schemas.microsoft.com/office/drawing/2014/main" id="{7D14087B-F0C6-497F-8FD9-48630712F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54053" y="12200592"/>
          <a:ext cx="431798" cy="223679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49</xdr:row>
      <xdr:rowOff>19050</xdr:rowOff>
    </xdr:from>
    <xdr:ext cx="417160" cy="219456"/>
    <xdr:pic>
      <xdr:nvPicPr>
        <xdr:cNvPr id="52" name="Picture 51" descr="Flag of the United States of America ...">
          <a:extLst>
            <a:ext uri="{FF2B5EF4-FFF2-40B4-BE49-F238E27FC236}">
              <a16:creationId xmlns:a16="http://schemas.microsoft.com/office/drawing/2014/main" id="{68605CD0-BF8F-4CB1-B271-CCADF177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1118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435162</xdr:colOff>
      <xdr:row>49</xdr:row>
      <xdr:rowOff>16061</xdr:rowOff>
    </xdr:from>
    <xdr:ext cx="438155" cy="219456"/>
    <xdr:pic>
      <xdr:nvPicPr>
        <xdr:cNvPr id="61" name="Picture 60" descr="Flag of the United Kingdom | History ...">
          <a:extLst>
            <a:ext uri="{FF2B5EF4-FFF2-40B4-BE49-F238E27FC236}">
              <a16:creationId xmlns:a16="http://schemas.microsoft.com/office/drawing/2014/main" id="{96B52227-CC2A-4E13-8F7E-742ED88C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312" y="1117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49</xdr:row>
      <xdr:rowOff>19050</xdr:rowOff>
    </xdr:from>
    <xdr:ext cx="417160" cy="219456"/>
    <xdr:pic>
      <xdr:nvPicPr>
        <xdr:cNvPr id="66" name="Picture 65" descr="Flag of the United States of America ...">
          <a:extLst>
            <a:ext uri="{FF2B5EF4-FFF2-40B4-BE49-F238E27FC236}">
              <a16:creationId xmlns:a16="http://schemas.microsoft.com/office/drawing/2014/main" id="{4283B25F-2423-4F50-85D8-BAF4F248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11182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355600</xdr:colOff>
      <xdr:row>49</xdr:row>
      <xdr:rowOff>19050</xdr:rowOff>
    </xdr:from>
    <xdr:ext cx="438696" cy="219456"/>
    <xdr:pic>
      <xdr:nvPicPr>
        <xdr:cNvPr id="70" name="Picture 69">
          <a:extLst>
            <a:ext uri="{FF2B5EF4-FFF2-40B4-BE49-F238E27FC236}">
              <a16:creationId xmlns:a16="http://schemas.microsoft.com/office/drawing/2014/main" id="{0AD79D9E-22AB-4C90-A514-EC58A8D50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11182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1612900</xdr:colOff>
      <xdr:row>49</xdr:row>
      <xdr:rowOff>6350</xdr:rowOff>
    </xdr:from>
    <xdr:ext cx="420624" cy="247650"/>
    <xdr:pic>
      <xdr:nvPicPr>
        <xdr:cNvPr id="77" name="Picture 76">
          <a:extLst>
            <a:ext uri="{FF2B5EF4-FFF2-40B4-BE49-F238E27FC236}">
              <a16:creationId xmlns:a16="http://schemas.microsoft.com/office/drawing/2014/main" id="{420F5C28-F568-41F7-A9EF-CCA5F9E187B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11169650"/>
          <a:ext cx="420624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600261</xdr:colOff>
      <xdr:row>49</xdr:row>
      <xdr:rowOff>16060</xdr:rowOff>
    </xdr:from>
    <xdr:ext cx="420624" cy="219456"/>
    <xdr:pic>
      <xdr:nvPicPr>
        <xdr:cNvPr id="85" name="Picture 84" descr="Flag of the United Kingdom | History ...">
          <a:extLst>
            <a:ext uri="{FF2B5EF4-FFF2-40B4-BE49-F238E27FC236}">
              <a16:creationId xmlns:a16="http://schemas.microsoft.com/office/drawing/2014/main" id="{C9AD2CBF-3F0B-4A27-9C92-9FF2A99C837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6361" y="11179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596900</xdr:colOff>
      <xdr:row>50</xdr:row>
      <xdr:rowOff>12700</xdr:rowOff>
    </xdr:from>
    <xdr:ext cx="417160" cy="219456"/>
    <xdr:pic>
      <xdr:nvPicPr>
        <xdr:cNvPr id="87" name="Picture 86" descr="Flag of the United States of America ...">
          <a:extLst>
            <a:ext uri="{FF2B5EF4-FFF2-40B4-BE49-F238E27FC236}">
              <a16:creationId xmlns:a16="http://schemas.microsoft.com/office/drawing/2014/main" id="{D08EC00A-C7E1-4C91-909C-F5EC67163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11684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1612900</xdr:colOff>
      <xdr:row>50</xdr:row>
      <xdr:rowOff>12700</xdr:rowOff>
    </xdr:from>
    <xdr:ext cx="417160" cy="219456"/>
    <xdr:pic>
      <xdr:nvPicPr>
        <xdr:cNvPr id="108" name="Picture 107" descr="Flag of the United States of America ...">
          <a:extLst>
            <a:ext uri="{FF2B5EF4-FFF2-40B4-BE49-F238E27FC236}">
              <a16:creationId xmlns:a16="http://schemas.microsoft.com/office/drawing/2014/main" id="{3A0EFA95-4154-472C-9DEA-187ACAD45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1270000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393700</xdr:colOff>
      <xdr:row>49</xdr:row>
      <xdr:rowOff>12700</xdr:rowOff>
    </xdr:from>
    <xdr:ext cx="229514" cy="228600"/>
    <xdr:pic>
      <xdr:nvPicPr>
        <xdr:cNvPr id="109" name="Picture 108">
          <a:extLst>
            <a:ext uri="{FF2B5EF4-FFF2-40B4-BE49-F238E27FC236}">
              <a16:creationId xmlns:a16="http://schemas.microsoft.com/office/drawing/2014/main" id="{6CC232CA-12C6-4627-9657-B8457C91F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835100" y="11684000"/>
          <a:ext cx="229514" cy="228600"/>
        </a:xfrm>
        <a:prstGeom prst="rect">
          <a:avLst/>
        </a:prstGeom>
      </xdr:spPr>
    </xdr:pic>
    <xdr:clientData/>
  </xdr:oneCellAnchor>
  <xdr:oneCellAnchor>
    <xdr:from>
      <xdr:col>21</xdr:col>
      <xdr:colOff>120650</xdr:colOff>
      <xdr:row>31</xdr:row>
      <xdr:rowOff>19050</xdr:rowOff>
    </xdr:from>
    <xdr:ext cx="233124" cy="228600"/>
    <xdr:pic>
      <xdr:nvPicPr>
        <xdr:cNvPr id="120" name="Picture 119">
          <a:extLst>
            <a:ext uri="{FF2B5EF4-FFF2-40B4-BE49-F238E27FC236}">
              <a16:creationId xmlns:a16="http://schemas.microsoft.com/office/drawing/2014/main" id="{2A535FD7-3D12-4C9B-BF75-45324C01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562050" y="7880350"/>
          <a:ext cx="233124" cy="228600"/>
        </a:xfrm>
        <a:prstGeom prst="rect">
          <a:avLst/>
        </a:prstGeom>
      </xdr:spPr>
    </xdr:pic>
    <xdr:clientData/>
  </xdr:oneCellAnchor>
  <xdr:oneCellAnchor>
    <xdr:from>
      <xdr:col>21</xdr:col>
      <xdr:colOff>441511</xdr:colOff>
      <xdr:row>31</xdr:row>
      <xdr:rowOff>16060</xdr:rowOff>
    </xdr:from>
    <xdr:ext cx="420624" cy="219456"/>
    <xdr:pic>
      <xdr:nvPicPr>
        <xdr:cNvPr id="121" name="Picture 120" descr="Flag of the United Kingdom | History ...">
          <a:extLst>
            <a:ext uri="{FF2B5EF4-FFF2-40B4-BE49-F238E27FC236}">
              <a16:creationId xmlns:a16="http://schemas.microsoft.com/office/drawing/2014/main" id="{9944FFC7-8FB2-4DD1-A5A6-BFD32F9CCFE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82911" y="787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1301753</xdr:colOff>
      <xdr:row>39</xdr:row>
      <xdr:rowOff>21292</xdr:rowOff>
    </xdr:from>
    <xdr:ext cx="431798" cy="223679"/>
    <xdr:pic>
      <xdr:nvPicPr>
        <xdr:cNvPr id="90" name="Picture 89">
          <a:extLst>
            <a:ext uri="{FF2B5EF4-FFF2-40B4-BE49-F238E27FC236}">
              <a16:creationId xmlns:a16="http://schemas.microsoft.com/office/drawing/2014/main" id="{DAEAC6B4-2103-47D8-9402-F468CE9FD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4803" y="9660592"/>
          <a:ext cx="431798" cy="223679"/>
        </a:xfrm>
        <a:prstGeom prst="rect">
          <a:avLst/>
        </a:prstGeom>
      </xdr:spPr>
    </xdr:pic>
    <xdr:clientData/>
  </xdr:oneCellAnchor>
  <xdr:oneCellAnchor>
    <xdr:from>
      <xdr:col>8</xdr:col>
      <xdr:colOff>596900</xdr:colOff>
      <xdr:row>39</xdr:row>
      <xdr:rowOff>19050</xdr:rowOff>
    </xdr:from>
    <xdr:ext cx="420624" cy="219456"/>
    <xdr:pic>
      <xdr:nvPicPr>
        <xdr:cNvPr id="135" name="Picture 134">
          <a:extLst>
            <a:ext uri="{FF2B5EF4-FFF2-40B4-BE49-F238E27FC236}">
              <a16:creationId xmlns:a16="http://schemas.microsoft.com/office/drawing/2014/main" id="{4552AD1C-31AA-4569-B2A3-9DDDAD60C11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991235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628651</xdr:colOff>
      <xdr:row>39</xdr:row>
      <xdr:rowOff>12701</xdr:rowOff>
    </xdr:from>
    <xdr:ext cx="237744" cy="237744"/>
    <xdr:pic>
      <xdr:nvPicPr>
        <xdr:cNvPr id="136" name="Picture 135">
          <a:extLst>
            <a:ext uri="{FF2B5EF4-FFF2-40B4-BE49-F238E27FC236}">
              <a16:creationId xmlns:a16="http://schemas.microsoft.com/office/drawing/2014/main" id="{7ED8EC18-6428-47D6-88E0-1D1C1391E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22151" y="9652001"/>
          <a:ext cx="237744" cy="237744"/>
        </a:xfrm>
        <a:prstGeom prst="rect">
          <a:avLst/>
        </a:prstGeom>
      </xdr:spPr>
    </xdr:pic>
    <xdr:clientData/>
  </xdr:oneCellAnchor>
  <xdr:oneCellAnchor>
    <xdr:from>
      <xdr:col>5</xdr:col>
      <xdr:colOff>355600</xdr:colOff>
      <xdr:row>39</xdr:row>
      <xdr:rowOff>19050</xdr:rowOff>
    </xdr:from>
    <xdr:ext cx="438696" cy="219456"/>
    <xdr:pic>
      <xdr:nvPicPr>
        <xdr:cNvPr id="143" name="Picture 142">
          <a:extLst>
            <a:ext uri="{FF2B5EF4-FFF2-40B4-BE49-F238E27FC236}">
              <a16:creationId xmlns:a16="http://schemas.microsoft.com/office/drawing/2014/main" id="{8284E344-5B01-4C41-B236-5D993B43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54850" y="9658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323850</xdr:colOff>
      <xdr:row>33</xdr:row>
      <xdr:rowOff>19050</xdr:rowOff>
    </xdr:from>
    <xdr:ext cx="417160" cy="219456"/>
    <xdr:pic>
      <xdr:nvPicPr>
        <xdr:cNvPr id="148" name="Picture 147" descr="Flag of the United States of America ...">
          <a:extLst>
            <a:ext uri="{FF2B5EF4-FFF2-40B4-BE49-F238E27FC236}">
              <a16:creationId xmlns:a16="http://schemas.microsoft.com/office/drawing/2014/main" id="{BBC40F1E-8BFD-4404-903E-1903B2BC9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0" y="813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416112</xdr:colOff>
      <xdr:row>33</xdr:row>
      <xdr:rowOff>16061</xdr:rowOff>
    </xdr:from>
    <xdr:ext cx="438155" cy="219456"/>
    <xdr:pic>
      <xdr:nvPicPr>
        <xdr:cNvPr id="156" name="Picture 155" descr="Flag of the United Kingdom | History ...">
          <a:extLst>
            <a:ext uri="{FF2B5EF4-FFF2-40B4-BE49-F238E27FC236}">
              <a16:creationId xmlns:a16="http://schemas.microsoft.com/office/drawing/2014/main" id="{3658BC52-BBBC-48D4-9175-C55951CEC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262" y="863936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336550</xdr:colOff>
      <xdr:row>33</xdr:row>
      <xdr:rowOff>19050</xdr:rowOff>
    </xdr:from>
    <xdr:ext cx="438696" cy="219456"/>
    <xdr:pic>
      <xdr:nvPicPr>
        <xdr:cNvPr id="167" name="Picture 166">
          <a:extLst>
            <a:ext uri="{FF2B5EF4-FFF2-40B4-BE49-F238E27FC236}">
              <a16:creationId xmlns:a16="http://schemas.microsoft.com/office/drawing/2014/main" id="{EC14C997-4D83-4463-A5AA-EBC1085A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5800" y="8642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323850</xdr:colOff>
      <xdr:row>33</xdr:row>
      <xdr:rowOff>19050</xdr:rowOff>
    </xdr:from>
    <xdr:ext cx="417160" cy="219456"/>
    <xdr:pic>
      <xdr:nvPicPr>
        <xdr:cNvPr id="174" name="Picture 173" descr="Flag of the United States of America ...">
          <a:extLst>
            <a:ext uri="{FF2B5EF4-FFF2-40B4-BE49-F238E27FC236}">
              <a16:creationId xmlns:a16="http://schemas.microsoft.com/office/drawing/2014/main" id="{ABEC45EB-BB1A-4D77-9E2C-60082C18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8134350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1628961</xdr:colOff>
      <xdr:row>33</xdr:row>
      <xdr:rowOff>22410</xdr:rowOff>
    </xdr:from>
    <xdr:ext cx="420624" cy="219456"/>
    <xdr:pic>
      <xdr:nvPicPr>
        <xdr:cNvPr id="180" name="Picture 179" descr="Flag of the United Kingdom | History ...">
          <a:extLst>
            <a:ext uri="{FF2B5EF4-FFF2-40B4-BE49-F238E27FC236}">
              <a16:creationId xmlns:a16="http://schemas.microsoft.com/office/drawing/2014/main" id="{845C0081-E1A8-44B5-B037-7309CD5DDD5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5061" y="8391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635000</xdr:colOff>
      <xdr:row>33</xdr:row>
      <xdr:rowOff>19050</xdr:rowOff>
    </xdr:from>
    <xdr:ext cx="420624" cy="219456"/>
    <xdr:pic>
      <xdr:nvPicPr>
        <xdr:cNvPr id="184" name="Picture 183">
          <a:extLst>
            <a:ext uri="{FF2B5EF4-FFF2-40B4-BE49-F238E27FC236}">
              <a16:creationId xmlns:a16="http://schemas.microsoft.com/office/drawing/2014/main" id="{2E4E8976-82A1-4FB2-9B6D-521371E6D5C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1100" y="838835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287678</xdr:colOff>
      <xdr:row>23</xdr:row>
      <xdr:rowOff>3970</xdr:rowOff>
    </xdr:from>
    <xdr:ext cx="458876" cy="241402"/>
    <xdr:pic>
      <xdr:nvPicPr>
        <xdr:cNvPr id="186" name="Picture 185" descr="Flag of the United States of America ...">
          <a:extLst>
            <a:ext uri="{FF2B5EF4-FFF2-40B4-BE49-F238E27FC236}">
              <a16:creationId xmlns:a16="http://schemas.microsoft.com/office/drawing/2014/main" id="{08F03C71-8EED-4FB4-966E-11E3435D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1578" y="4563270"/>
          <a:ext cx="458876" cy="241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403412</xdr:colOff>
      <xdr:row>23</xdr:row>
      <xdr:rowOff>22411</xdr:rowOff>
    </xdr:from>
    <xdr:ext cx="438155" cy="219456"/>
    <xdr:pic>
      <xdr:nvPicPr>
        <xdr:cNvPr id="187" name="Picture 186" descr="Flag of the United Kingdom | History ...">
          <a:extLst>
            <a:ext uri="{FF2B5EF4-FFF2-40B4-BE49-F238E27FC236}">
              <a16:creationId xmlns:a16="http://schemas.microsoft.com/office/drawing/2014/main" id="{2142EFAB-7A04-4B19-BC88-0056774D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1562" y="4581711"/>
          <a:ext cx="438155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330200</xdr:colOff>
      <xdr:row>23</xdr:row>
      <xdr:rowOff>19050</xdr:rowOff>
    </xdr:from>
    <xdr:ext cx="438696" cy="219456"/>
    <xdr:pic>
      <xdr:nvPicPr>
        <xdr:cNvPr id="188" name="Picture 187">
          <a:extLst>
            <a:ext uri="{FF2B5EF4-FFF2-40B4-BE49-F238E27FC236}">
              <a16:creationId xmlns:a16="http://schemas.microsoft.com/office/drawing/2014/main" id="{4832FDD1-A08F-4A67-82E1-AEBEB7264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5594350"/>
          <a:ext cx="438696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1301753</xdr:colOff>
      <xdr:row>42</xdr:row>
      <xdr:rowOff>21292</xdr:rowOff>
    </xdr:from>
    <xdr:ext cx="431798" cy="223679"/>
    <xdr:pic>
      <xdr:nvPicPr>
        <xdr:cNvPr id="191" name="Picture 190">
          <a:extLst>
            <a:ext uri="{FF2B5EF4-FFF2-40B4-BE49-F238E27FC236}">
              <a16:creationId xmlns:a16="http://schemas.microsoft.com/office/drawing/2014/main" id="{9B93EB33-4310-45B7-AA85-DDC05D3CB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4803" y="10930592"/>
          <a:ext cx="431798" cy="223679"/>
        </a:xfrm>
        <a:prstGeom prst="rect">
          <a:avLst/>
        </a:prstGeom>
      </xdr:spPr>
    </xdr:pic>
    <xdr:clientData/>
  </xdr:oneCellAnchor>
  <xdr:oneCellAnchor>
    <xdr:from>
      <xdr:col>10</xdr:col>
      <xdr:colOff>1301753</xdr:colOff>
      <xdr:row>42</xdr:row>
      <xdr:rowOff>21292</xdr:rowOff>
    </xdr:from>
    <xdr:ext cx="431798" cy="223679"/>
    <xdr:pic>
      <xdr:nvPicPr>
        <xdr:cNvPr id="1024" name="Picture 1023">
          <a:extLst>
            <a:ext uri="{FF2B5EF4-FFF2-40B4-BE49-F238E27FC236}">
              <a16:creationId xmlns:a16="http://schemas.microsoft.com/office/drawing/2014/main" id="{4101AB66-AD35-4E4C-93C4-3CB2E692E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74803" y="10930592"/>
          <a:ext cx="431798" cy="223679"/>
        </a:xfrm>
        <a:prstGeom prst="rect">
          <a:avLst/>
        </a:prstGeom>
      </xdr:spPr>
    </xdr:pic>
    <xdr:clientData/>
  </xdr:oneCellAnchor>
  <xdr:oneCellAnchor>
    <xdr:from>
      <xdr:col>8</xdr:col>
      <xdr:colOff>1625599</xdr:colOff>
      <xdr:row>15</xdr:row>
      <xdr:rowOff>19049</xdr:rowOff>
    </xdr:from>
    <xdr:ext cx="420624" cy="219456"/>
    <xdr:pic>
      <xdr:nvPicPr>
        <xdr:cNvPr id="101" name="Picture 100">
          <a:extLst>
            <a:ext uri="{FF2B5EF4-FFF2-40B4-BE49-F238E27FC236}">
              <a16:creationId xmlns:a16="http://schemas.microsoft.com/office/drawing/2014/main" id="{D15F06D5-5EE6-4476-AB0F-C83ED66A7DA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699" y="280034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632011</xdr:colOff>
      <xdr:row>15</xdr:row>
      <xdr:rowOff>16060</xdr:rowOff>
    </xdr:from>
    <xdr:ext cx="420624" cy="219456"/>
    <xdr:pic>
      <xdr:nvPicPr>
        <xdr:cNvPr id="137" name="Picture 136" descr="Flag of the United Kingdom | History ...">
          <a:extLst>
            <a:ext uri="{FF2B5EF4-FFF2-40B4-BE49-F238E27FC236}">
              <a16:creationId xmlns:a16="http://schemas.microsoft.com/office/drawing/2014/main" id="{F969323B-B792-4A21-82E0-E07E2C97D9D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111" y="279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1625599</xdr:colOff>
      <xdr:row>16</xdr:row>
      <xdr:rowOff>19049</xdr:rowOff>
    </xdr:from>
    <xdr:ext cx="420624" cy="219456"/>
    <xdr:pic>
      <xdr:nvPicPr>
        <xdr:cNvPr id="144" name="Picture 143">
          <a:extLst>
            <a:ext uri="{FF2B5EF4-FFF2-40B4-BE49-F238E27FC236}">
              <a16:creationId xmlns:a16="http://schemas.microsoft.com/office/drawing/2014/main" id="{5CE1DE61-24E7-4602-BF39-5577C8598AD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699" y="280034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632011</xdr:colOff>
      <xdr:row>16</xdr:row>
      <xdr:rowOff>16060</xdr:rowOff>
    </xdr:from>
    <xdr:ext cx="420624" cy="219456"/>
    <xdr:pic>
      <xdr:nvPicPr>
        <xdr:cNvPr id="152" name="Picture 151" descr="Flag of the United Kingdom | History ...">
          <a:extLst>
            <a:ext uri="{FF2B5EF4-FFF2-40B4-BE49-F238E27FC236}">
              <a16:creationId xmlns:a16="http://schemas.microsoft.com/office/drawing/2014/main" id="{F334A4AE-1EEC-4E4A-8C72-A3CDC7EF15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8111" y="2797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609599</xdr:colOff>
      <xdr:row>19</xdr:row>
      <xdr:rowOff>12699</xdr:rowOff>
    </xdr:from>
    <xdr:ext cx="420624" cy="219456"/>
    <xdr:pic>
      <xdr:nvPicPr>
        <xdr:cNvPr id="155" name="Picture 154">
          <a:extLst>
            <a:ext uri="{FF2B5EF4-FFF2-40B4-BE49-F238E27FC236}">
              <a16:creationId xmlns:a16="http://schemas.microsoft.com/office/drawing/2014/main" id="{F1C3B531-A76D-417A-BD17-C3E250050B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699" y="482599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1641661</xdr:colOff>
      <xdr:row>19</xdr:row>
      <xdr:rowOff>16060</xdr:rowOff>
    </xdr:from>
    <xdr:ext cx="420624" cy="219456"/>
    <xdr:pic>
      <xdr:nvPicPr>
        <xdr:cNvPr id="161" name="Picture 160" descr="Flag of the United Kingdom | History ...">
          <a:extLst>
            <a:ext uri="{FF2B5EF4-FFF2-40B4-BE49-F238E27FC236}">
              <a16:creationId xmlns:a16="http://schemas.microsoft.com/office/drawing/2014/main" id="{961331B4-D239-4C77-A8E0-BCCC953A0E8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7761" y="4829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1625599</xdr:colOff>
      <xdr:row>25</xdr:row>
      <xdr:rowOff>19049</xdr:rowOff>
    </xdr:from>
    <xdr:ext cx="420624" cy="219456"/>
    <xdr:pic>
      <xdr:nvPicPr>
        <xdr:cNvPr id="1025" name="Picture 1024">
          <a:extLst>
            <a:ext uri="{FF2B5EF4-FFF2-40B4-BE49-F238E27FC236}">
              <a16:creationId xmlns:a16="http://schemas.microsoft.com/office/drawing/2014/main" id="{0533350E-4EE0-4647-B506-7F29F93E64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699" y="483234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619311</xdr:colOff>
      <xdr:row>25</xdr:row>
      <xdr:rowOff>16060</xdr:rowOff>
    </xdr:from>
    <xdr:ext cx="420624" cy="219456"/>
    <xdr:pic>
      <xdr:nvPicPr>
        <xdr:cNvPr id="1026" name="Picture 1025" descr="Flag of the United Kingdom | History ...">
          <a:extLst>
            <a:ext uri="{FF2B5EF4-FFF2-40B4-BE49-F238E27FC236}">
              <a16:creationId xmlns:a16="http://schemas.microsoft.com/office/drawing/2014/main" id="{7CF70DA9-97FA-4D16-995D-9623F66420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5411" y="635336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609599</xdr:colOff>
      <xdr:row>23</xdr:row>
      <xdr:rowOff>25399</xdr:rowOff>
    </xdr:from>
    <xdr:ext cx="420624" cy="219456"/>
    <xdr:pic>
      <xdr:nvPicPr>
        <xdr:cNvPr id="1031" name="Picture 1030">
          <a:extLst>
            <a:ext uri="{FF2B5EF4-FFF2-40B4-BE49-F238E27FC236}">
              <a16:creationId xmlns:a16="http://schemas.microsoft.com/office/drawing/2014/main" id="{DB33576E-B118-4F20-BDD4-D8C8297CFF4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5699" y="5854699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1635311</xdr:colOff>
      <xdr:row>23</xdr:row>
      <xdr:rowOff>22410</xdr:rowOff>
    </xdr:from>
    <xdr:ext cx="420624" cy="219456"/>
    <xdr:pic>
      <xdr:nvPicPr>
        <xdr:cNvPr id="1032" name="Picture 1031" descr="Flag of the United Kingdom | History ...">
          <a:extLst>
            <a:ext uri="{FF2B5EF4-FFF2-40B4-BE49-F238E27FC236}">
              <a16:creationId xmlns:a16="http://schemas.microsoft.com/office/drawing/2014/main" id="{6725DEE0-F498-429E-A72C-98DC1F79A90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1411" y="2803710"/>
          <a:ext cx="420624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308536</xdr:colOff>
      <xdr:row>18</xdr:row>
      <xdr:rowOff>21293</xdr:rowOff>
    </xdr:from>
    <xdr:ext cx="417160" cy="219456"/>
    <xdr:pic>
      <xdr:nvPicPr>
        <xdr:cNvPr id="1035" name="Picture 1034" descr="Flag of the United States of America ...">
          <a:extLst>
            <a:ext uri="{FF2B5EF4-FFF2-40B4-BE49-F238E27FC236}">
              <a16:creationId xmlns:a16="http://schemas.microsoft.com/office/drawing/2014/main" id="{0FF5F929-0E8C-4698-8561-FF40B987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2436" y="4580593"/>
          <a:ext cx="417160" cy="2194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4"/>
  <sheetViews>
    <sheetView showGridLines="0" tabSelected="1" zoomScaleNormal="100" workbookViewId="0">
      <pane xSplit="3" ySplit="2" topLeftCell="D31" activePane="bottomRight" state="frozen"/>
      <selection pane="topRight" activeCell="D1" sqref="D1"/>
      <selection pane="bottomLeft" activeCell="A3" sqref="A3"/>
      <selection pane="bottomRight" activeCell="L7" sqref="L7"/>
    </sheetView>
  </sheetViews>
  <sheetFormatPr defaultRowHeight="14.5" x14ac:dyDescent="0.35"/>
  <cols>
    <col min="1" max="1" width="15.7265625" bestFit="1" customWidth="1"/>
    <col min="2" max="2" width="15.453125" bestFit="1" customWidth="1"/>
    <col min="3" max="3" width="33.7265625" bestFit="1" customWidth="1"/>
    <col min="4" max="4" width="14.08984375" bestFit="1" customWidth="1"/>
    <col min="5" max="5" width="16.90625" bestFit="1" customWidth="1"/>
    <col min="6" max="6" width="15.90625" bestFit="1" customWidth="1"/>
    <col min="7" max="7" width="14.54296875" bestFit="1" customWidth="1"/>
    <col min="9" max="9" width="29.453125" customWidth="1"/>
    <col min="10" max="10" width="21.1796875" customWidth="1"/>
    <col min="11" max="11" width="31.54296875" customWidth="1"/>
    <col min="12" max="12" width="14.81640625" bestFit="1" customWidth="1"/>
    <col min="13" max="13" width="11" customWidth="1"/>
    <col min="14" max="14" width="19" customWidth="1"/>
    <col min="15" max="16" width="14.81640625" bestFit="1" customWidth="1"/>
    <col min="17" max="17" width="19" customWidth="1"/>
    <col min="18" max="19" width="18.7265625" bestFit="1" customWidth="1"/>
    <col min="20" max="20" width="15.81640625" bestFit="1" customWidth="1"/>
    <col min="21" max="21" width="14.54296875" bestFit="1" customWidth="1"/>
    <col min="22" max="22" width="15.26953125" customWidth="1"/>
    <col min="23" max="23" width="74.1796875" bestFit="1" customWidth="1"/>
  </cols>
  <sheetData>
    <row r="1" spans="1:23" ht="19.5" thickTop="1" thickBot="1" x14ac:dyDescent="0.5">
      <c r="B1" s="5" t="s">
        <v>0</v>
      </c>
      <c r="C1" s="6" t="s">
        <v>1</v>
      </c>
      <c r="D1" s="2"/>
      <c r="E1" s="7" t="s">
        <v>82</v>
      </c>
      <c r="F1" s="3"/>
      <c r="G1" s="4"/>
      <c r="H1" s="2" t="s">
        <v>2</v>
      </c>
      <c r="I1" s="14" t="s">
        <v>88</v>
      </c>
      <c r="J1" s="4" t="s">
        <v>89</v>
      </c>
      <c r="K1" s="12"/>
      <c r="L1" s="7" t="s">
        <v>91</v>
      </c>
      <c r="M1" s="15"/>
      <c r="N1" s="13"/>
      <c r="O1" s="14" t="s">
        <v>18</v>
      </c>
      <c r="P1" s="7" t="s">
        <v>18</v>
      </c>
      <c r="Q1" s="15"/>
      <c r="R1" s="15"/>
      <c r="S1" s="3" t="s">
        <v>95</v>
      </c>
      <c r="T1" s="15"/>
      <c r="U1" s="3"/>
      <c r="V1" s="4"/>
      <c r="W1" s="108" t="s">
        <v>94</v>
      </c>
    </row>
    <row r="2" spans="1:23" ht="19.5" thickTop="1" thickBot="1" x14ac:dyDescent="0.5">
      <c r="B2" s="92"/>
      <c r="C2" s="93"/>
      <c r="D2" s="94" t="s">
        <v>83</v>
      </c>
      <c r="E2" s="95" t="s">
        <v>84</v>
      </c>
      <c r="F2" s="96" t="s">
        <v>85</v>
      </c>
      <c r="G2" s="97" t="s">
        <v>86</v>
      </c>
      <c r="H2" s="98"/>
      <c r="I2" s="99" t="s">
        <v>87</v>
      </c>
      <c r="J2" s="100" t="s">
        <v>44</v>
      </c>
      <c r="K2" s="101" t="s">
        <v>3</v>
      </c>
      <c r="L2" s="102" t="s">
        <v>90</v>
      </c>
      <c r="M2" s="102" t="s">
        <v>5</v>
      </c>
      <c r="N2" s="103" t="s">
        <v>4</v>
      </c>
      <c r="O2" s="104" t="s">
        <v>90</v>
      </c>
      <c r="P2" s="105" t="s">
        <v>5</v>
      </c>
      <c r="Q2" s="102" t="s">
        <v>4</v>
      </c>
      <c r="R2" s="94" t="s">
        <v>83</v>
      </c>
      <c r="S2" s="95" t="s">
        <v>84</v>
      </c>
      <c r="T2" s="96" t="s">
        <v>85</v>
      </c>
      <c r="U2" s="106" t="s">
        <v>86</v>
      </c>
      <c r="V2" s="107" t="s">
        <v>123</v>
      </c>
      <c r="W2" s="98"/>
    </row>
    <row r="3" spans="1:23" ht="20" customHeight="1" thickTop="1" x14ac:dyDescent="0.45">
      <c r="A3" t="s">
        <v>18</v>
      </c>
      <c r="B3" s="78">
        <v>1</v>
      </c>
      <c r="C3" s="79" t="s">
        <v>6</v>
      </c>
      <c r="D3" s="80"/>
      <c r="E3" s="81"/>
      <c r="F3" s="81"/>
      <c r="G3" s="82"/>
      <c r="H3" s="83">
        <v>1</v>
      </c>
      <c r="I3" s="84" t="s">
        <v>18</v>
      </c>
      <c r="J3" s="11"/>
      <c r="K3" s="85" t="s">
        <v>92</v>
      </c>
      <c r="L3" s="86"/>
      <c r="M3" s="86"/>
      <c r="N3" s="87" t="s">
        <v>93</v>
      </c>
      <c r="O3" s="88" t="s">
        <v>97</v>
      </c>
      <c r="P3" s="84" t="s">
        <v>18</v>
      </c>
      <c r="Q3" s="86" t="s">
        <v>98</v>
      </c>
      <c r="R3" s="86"/>
      <c r="S3" s="89"/>
      <c r="T3" s="89"/>
      <c r="U3" s="90"/>
      <c r="V3" s="91"/>
      <c r="W3" s="78"/>
    </row>
    <row r="4" spans="1:23" ht="20" customHeight="1" x14ac:dyDescent="0.45">
      <c r="B4" s="68">
        <v>2</v>
      </c>
      <c r="C4" s="72" t="s">
        <v>7</v>
      </c>
      <c r="D4" s="9"/>
      <c r="E4" s="25"/>
      <c r="F4" s="25"/>
      <c r="G4" s="26"/>
      <c r="H4" s="22">
        <v>3</v>
      </c>
      <c r="I4" s="21" t="s">
        <v>18</v>
      </c>
      <c r="J4" s="20"/>
      <c r="K4" s="18"/>
      <c r="L4" s="10" t="s">
        <v>18</v>
      </c>
      <c r="M4" s="10" t="s">
        <v>93</v>
      </c>
      <c r="N4" s="16" t="s">
        <v>93</v>
      </c>
      <c r="O4" s="18" t="s">
        <v>18</v>
      </c>
      <c r="P4" s="21" t="s">
        <v>18</v>
      </c>
      <c r="Q4" s="10" t="s">
        <v>97</v>
      </c>
      <c r="R4" s="10"/>
      <c r="S4" s="29"/>
      <c r="T4" s="29"/>
      <c r="U4" s="27"/>
      <c r="V4" s="28"/>
      <c r="W4" s="68" t="s">
        <v>121</v>
      </c>
    </row>
    <row r="5" spans="1:23" ht="20" customHeight="1" x14ac:dyDescent="0.45">
      <c r="B5" s="68">
        <v>3</v>
      </c>
      <c r="C5" s="72" t="s">
        <v>8</v>
      </c>
      <c r="D5" s="9"/>
      <c r="E5" s="9"/>
      <c r="F5" s="9"/>
      <c r="G5" s="26"/>
      <c r="H5" s="22">
        <v>2</v>
      </c>
      <c r="I5" s="21" t="s">
        <v>18</v>
      </c>
      <c r="J5" s="20"/>
      <c r="K5" s="17" t="s">
        <v>96</v>
      </c>
      <c r="L5" s="10" t="s">
        <v>93</v>
      </c>
      <c r="M5" s="10" t="s">
        <v>93</v>
      </c>
      <c r="N5" s="16"/>
      <c r="O5" s="18" t="s">
        <v>97</v>
      </c>
      <c r="P5" s="21" t="s">
        <v>18</v>
      </c>
      <c r="Q5" s="10"/>
      <c r="R5" s="10" t="s">
        <v>99</v>
      </c>
      <c r="S5" s="10"/>
      <c r="T5" s="10"/>
      <c r="U5" s="27"/>
      <c r="V5" s="28"/>
      <c r="W5" s="68"/>
    </row>
    <row r="6" spans="1:23" ht="20" customHeight="1" x14ac:dyDescent="0.45">
      <c r="B6" s="68">
        <v>4</v>
      </c>
      <c r="C6" s="72" t="s">
        <v>9</v>
      </c>
      <c r="D6" s="9"/>
      <c r="E6" s="25"/>
      <c r="F6" s="9"/>
      <c r="G6" s="26"/>
      <c r="H6" s="22">
        <v>2</v>
      </c>
      <c r="I6" s="24" t="s">
        <v>100</v>
      </c>
      <c r="J6" s="23"/>
      <c r="K6" s="18"/>
      <c r="L6" s="10"/>
      <c r="M6" s="10" t="s">
        <v>93</v>
      </c>
      <c r="N6" s="16"/>
      <c r="O6" s="18"/>
      <c r="P6" s="21" t="s">
        <v>97</v>
      </c>
      <c r="Q6" s="10"/>
      <c r="R6" s="10" t="s">
        <v>101</v>
      </c>
      <c r="S6" s="10" t="s">
        <v>102</v>
      </c>
      <c r="T6" s="10" t="s">
        <v>99</v>
      </c>
      <c r="U6" s="27"/>
      <c r="V6" s="28"/>
      <c r="W6" s="68"/>
    </row>
    <row r="7" spans="1:23" ht="20" customHeight="1" x14ac:dyDescent="0.45">
      <c r="B7" s="68">
        <v>5</v>
      </c>
      <c r="C7" s="72" t="s">
        <v>10</v>
      </c>
      <c r="D7" s="9"/>
      <c r="E7" s="9"/>
      <c r="F7" s="25"/>
      <c r="G7" s="26"/>
      <c r="H7" s="22">
        <v>2</v>
      </c>
      <c r="I7" s="24" t="s">
        <v>100</v>
      </c>
      <c r="J7" s="20"/>
      <c r="K7" s="17" t="s">
        <v>113</v>
      </c>
      <c r="L7" s="10"/>
      <c r="M7" s="10" t="s">
        <v>18</v>
      </c>
      <c r="N7" s="16"/>
      <c r="O7" s="18"/>
      <c r="P7" s="21"/>
      <c r="Q7" s="10"/>
      <c r="R7" s="10"/>
      <c r="S7" s="10" t="s">
        <v>102</v>
      </c>
      <c r="T7" s="10"/>
      <c r="U7" s="27"/>
      <c r="V7" s="28"/>
      <c r="W7" s="68"/>
    </row>
    <row r="8" spans="1:23" ht="20" customHeight="1" x14ac:dyDescent="0.45">
      <c r="B8" s="68" t="s">
        <v>11</v>
      </c>
      <c r="C8" s="72" t="s">
        <v>12</v>
      </c>
      <c r="D8" s="9"/>
      <c r="E8" s="9"/>
      <c r="F8" s="25"/>
      <c r="G8" s="26"/>
      <c r="H8" s="22">
        <v>1</v>
      </c>
      <c r="I8" s="21" t="s">
        <v>18</v>
      </c>
      <c r="J8" s="20"/>
      <c r="K8" s="18"/>
      <c r="L8" s="10" t="s">
        <v>93</v>
      </c>
      <c r="M8" s="10" t="s">
        <v>93</v>
      </c>
      <c r="N8" s="16" t="s">
        <v>93</v>
      </c>
      <c r="O8" s="18" t="s">
        <v>97</v>
      </c>
      <c r="P8" s="21" t="s">
        <v>18</v>
      </c>
      <c r="Q8" s="10"/>
      <c r="R8" s="10" t="s">
        <v>99</v>
      </c>
      <c r="S8" s="10" t="s">
        <v>102</v>
      </c>
      <c r="T8" s="10" t="s">
        <v>102</v>
      </c>
      <c r="U8" s="27"/>
      <c r="V8" s="28"/>
      <c r="W8" s="68"/>
    </row>
    <row r="9" spans="1:23" ht="20" customHeight="1" x14ac:dyDescent="0.45">
      <c r="B9" s="68" t="s">
        <v>13</v>
      </c>
      <c r="C9" s="72" t="s">
        <v>14</v>
      </c>
      <c r="D9" s="9"/>
      <c r="E9" s="9"/>
      <c r="F9" s="9"/>
      <c r="G9" s="26"/>
      <c r="H9" s="22">
        <v>3</v>
      </c>
      <c r="I9" s="24" t="s">
        <v>104</v>
      </c>
      <c r="J9" s="20"/>
      <c r="K9" s="18"/>
      <c r="L9" s="10"/>
      <c r="M9" s="10"/>
      <c r="N9" s="16"/>
      <c r="O9" s="18"/>
      <c r="P9" s="21"/>
      <c r="Q9" s="10"/>
      <c r="R9" s="10" t="s">
        <v>99</v>
      </c>
      <c r="S9" s="10"/>
      <c r="T9" s="10"/>
      <c r="U9" s="27"/>
      <c r="V9" s="28"/>
      <c r="W9" s="68"/>
    </row>
    <row r="10" spans="1:23" ht="20" customHeight="1" x14ac:dyDescent="0.45">
      <c r="B10" s="68" t="s">
        <v>15</v>
      </c>
      <c r="C10" s="72" t="s">
        <v>16</v>
      </c>
      <c r="D10" s="9"/>
      <c r="E10" s="25"/>
      <c r="F10" s="9"/>
      <c r="G10" s="26"/>
      <c r="H10" s="22">
        <v>3</v>
      </c>
      <c r="I10" s="21" t="s">
        <v>18</v>
      </c>
      <c r="J10" s="20"/>
      <c r="K10" s="17" t="s">
        <v>105</v>
      </c>
      <c r="L10" s="10"/>
      <c r="M10" s="10"/>
      <c r="N10" s="16"/>
      <c r="O10" s="18"/>
      <c r="P10" s="21"/>
      <c r="Q10" s="10"/>
      <c r="R10" s="10" t="s">
        <v>101</v>
      </c>
      <c r="S10" s="10" t="s">
        <v>151</v>
      </c>
      <c r="T10" s="10" t="s">
        <v>102</v>
      </c>
      <c r="U10" s="27"/>
      <c r="V10" s="28"/>
      <c r="W10" s="68"/>
    </row>
    <row r="11" spans="1:23" ht="20" customHeight="1" x14ac:dyDescent="0.45">
      <c r="B11" s="68" t="s">
        <v>17</v>
      </c>
      <c r="C11" s="72" t="s">
        <v>76</v>
      </c>
      <c r="D11" s="9"/>
      <c r="E11" s="9"/>
      <c r="F11" s="9"/>
      <c r="G11" s="26"/>
      <c r="H11" s="22">
        <v>3</v>
      </c>
      <c r="I11" s="21"/>
      <c r="J11" s="20"/>
      <c r="K11" s="17" t="s">
        <v>106</v>
      </c>
      <c r="L11" s="10"/>
      <c r="M11" s="10" t="s">
        <v>108</v>
      </c>
      <c r="N11" s="16" t="s">
        <v>107</v>
      </c>
      <c r="O11" s="18"/>
      <c r="P11" s="21"/>
      <c r="Q11" s="10"/>
      <c r="R11" s="10"/>
      <c r="S11" s="10" t="s">
        <v>101</v>
      </c>
      <c r="T11" s="10"/>
      <c r="U11" s="27"/>
      <c r="V11" s="28"/>
      <c r="W11" s="68" t="s">
        <v>112</v>
      </c>
    </row>
    <row r="12" spans="1:23" ht="20" customHeight="1" x14ac:dyDescent="0.45">
      <c r="B12" s="68" t="s">
        <v>20</v>
      </c>
      <c r="C12" s="72" t="s">
        <v>30</v>
      </c>
      <c r="D12" s="9"/>
      <c r="E12" s="25"/>
      <c r="F12" s="25"/>
      <c r="G12" s="26"/>
      <c r="H12" s="22">
        <v>3</v>
      </c>
      <c r="I12" s="24" t="s">
        <v>175</v>
      </c>
      <c r="J12" s="20"/>
      <c r="K12" s="18"/>
      <c r="L12" s="10" t="s">
        <v>18</v>
      </c>
      <c r="M12" s="10"/>
      <c r="N12" s="16" t="s">
        <v>107</v>
      </c>
      <c r="O12" s="18" t="s">
        <v>18</v>
      </c>
      <c r="P12" s="21" t="s">
        <v>18</v>
      </c>
      <c r="Q12" s="10"/>
      <c r="R12" s="10"/>
      <c r="S12" s="10"/>
      <c r="T12" s="10"/>
      <c r="U12" s="27"/>
      <c r="V12" s="28"/>
      <c r="W12" s="68"/>
    </row>
    <row r="13" spans="1:23" ht="20" customHeight="1" x14ac:dyDescent="0.45">
      <c r="B13" s="68" t="s">
        <v>22</v>
      </c>
      <c r="C13" s="72" t="s">
        <v>73</v>
      </c>
      <c r="D13" s="9"/>
      <c r="E13" s="9"/>
      <c r="F13" s="9"/>
      <c r="G13" s="26"/>
      <c r="H13" s="22">
        <v>2</v>
      </c>
      <c r="I13" s="24" t="s">
        <v>100</v>
      </c>
      <c r="J13" s="20"/>
      <c r="K13" s="18" t="s">
        <v>18</v>
      </c>
      <c r="L13" s="10" t="s">
        <v>93</v>
      </c>
      <c r="M13" s="10"/>
      <c r="N13" s="16"/>
      <c r="O13" s="18"/>
      <c r="P13" s="21"/>
      <c r="Q13" s="10"/>
      <c r="R13" s="10" t="s">
        <v>110</v>
      </c>
      <c r="S13" s="10"/>
      <c r="T13" s="10"/>
      <c r="U13" s="27"/>
      <c r="V13" s="28"/>
      <c r="W13" s="68"/>
    </row>
    <row r="14" spans="1:23" ht="20" customHeight="1" x14ac:dyDescent="0.45">
      <c r="B14" s="68" t="s">
        <v>23</v>
      </c>
      <c r="C14" s="72" t="s">
        <v>75</v>
      </c>
      <c r="D14" s="9"/>
      <c r="E14" s="9"/>
      <c r="F14" s="9"/>
      <c r="G14" s="26"/>
      <c r="H14" s="22">
        <v>1</v>
      </c>
      <c r="I14" s="21"/>
      <c r="J14" s="20"/>
      <c r="K14" s="18"/>
      <c r="L14" s="10" t="s">
        <v>111</v>
      </c>
      <c r="M14" s="10" t="s">
        <v>93</v>
      </c>
      <c r="N14" s="16"/>
      <c r="O14" s="18" t="s">
        <v>97</v>
      </c>
      <c r="P14" s="21" t="s">
        <v>18</v>
      </c>
      <c r="Q14" s="10"/>
      <c r="R14" s="10"/>
      <c r="S14" s="10"/>
      <c r="T14" s="10"/>
      <c r="U14" s="27"/>
      <c r="V14" s="28"/>
      <c r="W14" s="68"/>
    </row>
    <row r="15" spans="1:23" ht="20" customHeight="1" x14ac:dyDescent="0.45">
      <c r="B15" s="68" t="s">
        <v>25</v>
      </c>
      <c r="C15" s="72" t="s">
        <v>24</v>
      </c>
      <c r="D15" s="9"/>
      <c r="E15" s="9"/>
      <c r="F15" s="9"/>
      <c r="G15" s="26"/>
      <c r="H15" s="22">
        <v>4</v>
      </c>
      <c r="I15" s="21" t="s">
        <v>18</v>
      </c>
      <c r="J15" s="20"/>
      <c r="K15" s="17" t="s">
        <v>103</v>
      </c>
      <c r="L15" s="10" t="s">
        <v>18</v>
      </c>
      <c r="M15" s="10" t="s">
        <v>107</v>
      </c>
      <c r="N15" s="16" t="s">
        <v>18</v>
      </c>
      <c r="O15" s="18" t="s">
        <v>97</v>
      </c>
      <c r="P15" s="21" t="s">
        <v>18</v>
      </c>
      <c r="Q15" s="10" t="s">
        <v>18</v>
      </c>
      <c r="R15" s="10" t="s">
        <v>101</v>
      </c>
      <c r="S15" s="10" t="s">
        <v>102</v>
      </c>
      <c r="T15" s="10" t="s">
        <v>102</v>
      </c>
      <c r="U15" s="27"/>
      <c r="V15" s="28"/>
      <c r="W15" s="68" t="s">
        <v>120</v>
      </c>
    </row>
    <row r="16" spans="1:23" ht="20" customHeight="1" x14ac:dyDescent="0.45">
      <c r="B16" s="68" t="s">
        <v>31</v>
      </c>
      <c r="C16" s="72" t="s">
        <v>21</v>
      </c>
      <c r="D16" s="9"/>
      <c r="E16" s="25"/>
      <c r="F16" s="25"/>
      <c r="G16" s="19"/>
      <c r="H16" s="22">
        <v>4</v>
      </c>
      <c r="I16" s="24" t="s">
        <v>171</v>
      </c>
      <c r="J16" s="20"/>
      <c r="K16" s="18"/>
      <c r="L16" s="10"/>
      <c r="M16" s="10"/>
      <c r="N16" s="16"/>
      <c r="O16" s="18"/>
      <c r="P16" s="21"/>
      <c r="Q16" s="10"/>
      <c r="R16" s="10" t="s">
        <v>18</v>
      </c>
      <c r="S16" s="10" t="s">
        <v>101</v>
      </c>
      <c r="T16" s="10" t="s">
        <v>99</v>
      </c>
      <c r="U16" s="27"/>
      <c r="V16" s="28"/>
      <c r="W16" s="68"/>
    </row>
    <row r="17" spans="2:23" ht="20" customHeight="1" x14ac:dyDescent="0.45">
      <c r="B17" s="68" t="s">
        <v>26</v>
      </c>
      <c r="C17" s="72" t="s">
        <v>19</v>
      </c>
      <c r="D17" s="9"/>
      <c r="E17" s="25"/>
      <c r="F17" s="25"/>
      <c r="G17" s="19"/>
      <c r="H17" s="22">
        <v>4</v>
      </c>
      <c r="I17" s="24" t="s">
        <v>171</v>
      </c>
      <c r="J17" s="20"/>
      <c r="K17" s="17" t="s">
        <v>114</v>
      </c>
      <c r="L17" s="10" t="s">
        <v>18</v>
      </c>
      <c r="M17" s="10" t="s">
        <v>93</v>
      </c>
      <c r="N17" s="16" t="s">
        <v>111</v>
      </c>
      <c r="O17" s="18" t="s">
        <v>18</v>
      </c>
      <c r="P17" s="21" t="s">
        <v>18</v>
      </c>
      <c r="Q17" s="10"/>
      <c r="R17" s="10"/>
      <c r="S17" s="10" t="s">
        <v>99</v>
      </c>
      <c r="T17" s="10" t="s">
        <v>99</v>
      </c>
      <c r="U17" s="27"/>
      <c r="V17" s="28"/>
      <c r="W17" s="68"/>
    </row>
    <row r="18" spans="2:23" ht="20" customHeight="1" x14ac:dyDescent="0.45">
      <c r="B18" s="68" t="s">
        <v>28</v>
      </c>
      <c r="C18" s="72" t="s">
        <v>115</v>
      </c>
      <c r="D18" s="9"/>
      <c r="E18" s="9"/>
      <c r="F18" s="9"/>
      <c r="G18" s="19"/>
      <c r="H18" s="22">
        <v>2</v>
      </c>
      <c r="I18" s="24" t="s">
        <v>100</v>
      </c>
      <c r="J18" s="20"/>
      <c r="K18" s="17" t="s">
        <v>116</v>
      </c>
      <c r="L18" s="10" t="s">
        <v>93</v>
      </c>
      <c r="M18" s="10"/>
      <c r="N18" s="16"/>
      <c r="O18" s="18" t="s">
        <v>97</v>
      </c>
      <c r="P18" s="21"/>
      <c r="Q18" s="10"/>
      <c r="R18" s="10" t="s">
        <v>99</v>
      </c>
      <c r="S18" s="10"/>
      <c r="T18" s="10"/>
      <c r="U18" s="27"/>
      <c r="V18" s="28"/>
      <c r="W18" s="68"/>
    </row>
    <row r="19" spans="2:23" ht="20" customHeight="1" x14ac:dyDescent="0.45">
      <c r="B19" s="68" t="s">
        <v>32</v>
      </c>
      <c r="C19" s="72" t="s">
        <v>27</v>
      </c>
      <c r="D19" s="9"/>
      <c r="E19" s="25"/>
      <c r="F19" s="9"/>
      <c r="G19" s="19"/>
      <c r="H19" s="22">
        <v>3</v>
      </c>
      <c r="I19" s="21"/>
      <c r="J19" s="20"/>
      <c r="K19" s="17" t="s">
        <v>117</v>
      </c>
      <c r="L19" s="10"/>
      <c r="M19" s="10" t="s">
        <v>18</v>
      </c>
      <c r="N19" s="16" t="s">
        <v>18</v>
      </c>
      <c r="O19" s="18" t="s">
        <v>97</v>
      </c>
      <c r="P19" s="21"/>
      <c r="Q19" s="10" t="s">
        <v>18</v>
      </c>
      <c r="R19" s="10"/>
      <c r="S19" s="10"/>
      <c r="T19" s="10"/>
      <c r="U19" s="27"/>
      <c r="V19" s="28"/>
      <c r="W19" s="68" t="s">
        <v>18</v>
      </c>
    </row>
    <row r="20" spans="2:23" ht="20" customHeight="1" x14ac:dyDescent="0.45">
      <c r="B20" s="68" t="s">
        <v>33</v>
      </c>
      <c r="C20" s="72" t="s">
        <v>40</v>
      </c>
      <c r="D20" s="9"/>
      <c r="E20" s="25"/>
      <c r="F20" s="25"/>
      <c r="G20" s="19"/>
      <c r="H20" s="22">
        <v>3</v>
      </c>
      <c r="I20" s="24" t="s">
        <v>109</v>
      </c>
      <c r="J20" s="20"/>
      <c r="K20" s="18"/>
      <c r="L20" s="10"/>
      <c r="M20" s="10"/>
      <c r="N20" s="16" t="s">
        <v>93</v>
      </c>
      <c r="O20" s="18" t="s">
        <v>97</v>
      </c>
      <c r="P20" s="21"/>
      <c r="Q20" s="10"/>
      <c r="R20" s="10"/>
      <c r="S20" s="10"/>
      <c r="T20" s="10"/>
      <c r="U20" s="27"/>
      <c r="V20" s="28"/>
      <c r="W20" s="68"/>
    </row>
    <row r="21" spans="2:23" ht="20" customHeight="1" x14ac:dyDescent="0.45">
      <c r="B21" s="68" t="s">
        <v>34</v>
      </c>
      <c r="C21" s="72" t="s">
        <v>29</v>
      </c>
      <c r="D21" s="9"/>
      <c r="E21" s="9"/>
      <c r="F21" s="9"/>
      <c r="G21" s="19"/>
      <c r="H21" s="22">
        <v>2</v>
      </c>
      <c r="I21" s="21"/>
      <c r="J21" s="20"/>
      <c r="K21" s="17" t="s">
        <v>118</v>
      </c>
      <c r="L21" s="10" t="s">
        <v>18</v>
      </c>
      <c r="M21" s="10" t="s">
        <v>18</v>
      </c>
      <c r="N21" s="16"/>
      <c r="O21" s="18" t="s">
        <v>98</v>
      </c>
      <c r="P21" s="21" t="s">
        <v>18</v>
      </c>
      <c r="Q21" s="10"/>
      <c r="R21" s="10"/>
      <c r="S21" s="10"/>
      <c r="T21" s="10"/>
      <c r="U21" s="27"/>
      <c r="V21" s="28"/>
      <c r="W21" s="68" t="s">
        <v>18</v>
      </c>
    </row>
    <row r="22" spans="2:23" ht="20" customHeight="1" x14ac:dyDescent="0.45">
      <c r="B22" s="68" t="s">
        <v>35</v>
      </c>
      <c r="C22" s="72" t="s">
        <v>37</v>
      </c>
      <c r="D22" s="9"/>
      <c r="E22" s="25"/>
      <c r="F22" s="25"/>
      <c r="G22" s="19"/>
      <c r="H22" s="22">
        <v>2</v>
      </c>
      <c r="I22" s="24" t="s">
        <v>174</v>
      </c>
      <c r="J22" s="20"/>
      <c r="K22" s="18"/>
      <c r="L22" s="10"/>
      <c r="M22" s="10"/>
      <c r="N22" s="16" t="s">
        <v>111</v>
      </c>
      <c r="O22" s="18"/>
      <c r="P22" s="21"/>
      <c r="Q22" s="10"/>
      <c r="R22" s="10"/>
      <c r="S22" s="10" t="s">
        <v>110</v>
      </c>
      <c r="T22" s="10"/>
      <c r="U22" s="27"/>
      <c r="V22" s="28"/>
      <c r="W22" s="68" t="s">
        <v>119</v>
      </c>
    </row>
    <row r="23" spans="2:23" ht="20" customHeight="1" x14ac:dyDescent="0.45">
      <c r="B23" s="68" t="s">
        <v>41</v>
      </c>
      <c r="C23" s="72" t="s">
        <v>125</v>
      </c>
      <c r="D23" s="9"/>
      <c r="E23" s="9"/>
      <c r="F23" s="25"/>
      <c r="G23" s="19"/>
      <c r="H23" s="22">
        <v>2</v>
      </c>
      <c r="I23" s="24" t="s">
        <v>124</v>
      </c>
      <c r="J23" s="20"/>
      <c r="K23" s="18"/>
      <c r="L23" s="10"/>
      <c r="M23" s="10"/>
      <c r="N23" s="16" t="s">
        <v>93</v>
      </c>
      <c r="O23" s="18"/>
      <c r="P23" s="21"/>
      <c r="Q23" s="10"/>
      <c r="R23" s="10"/>
      <c r="S23" s="10"/>
      <c r="T23" s="10" t="s">
        <v>99</v>
      </c>
      <c r="U23" s="27"/>
      <c r="V23" s="28"/>
      <c r="W23" s="68"/>
    </row>
    <row r="24" spans="2:23" ht="20" customHeight="1" x14ac:dyDescent="0.45">
      <c r="B24" s="68" t="s">
        <v>39</v>
      </c>
      <c r="C24" s="72" t="s">
        <v>173</v>
      </c>
      <c r="D24" s="9"/>
      <c r="E24" s="25"/>
      <c r="F24" s="25"/>
      <c r="G24" s="19"/>
      <c r="H24" s="22">
        <v>3</v>
      </c>
      <c r="I24" s="24" t="s">
        <v>175</v>
      </c>
      <c r="J24" s="20"/>
      <c r="K24" s="18"/>
      <c r="L24" s="16" t="s">
        <v>108</v>
      </c>
      <c r="M24" s="10" t="s">
        <v>107</v>
      </c>
      <c r="N24" s="16"/>
      <c r="O24" s="18"/>
      <c r="P24" s="21"/>
      <c r="Q24" s="10"/>
      <c r="R24" s="10" t="s">
        <v>110</v>
      </c>
      <c r="S24" s="10" t="s">
        <v>110</v>
      </c>
      <c r="T24" s="10" t="s">
        <v>110</v>
      </c>
      <c r="U24" s="27"/>
      <c r="V24" s="28"/>
      <c r="W24" s="68" t="s">
        <v>18</v>
      </c>
    </row>
    <row r="25" spans="2:23" ht="20" customHeight="1" x14ac:dyDescent="0.45">
      <c r="B25" s="68" t="s">
        <v>42</v>
      </c>
      <c r="C25" s="72" t="s">
        <v>128</v>
      </c>
      <c r="D25" s="9"/>
      <c r="E25" s="25"/>
      <c r="F25" s="9"/>
      <c r="G25" s="19"/>
      <c r="H25" s="22">
        <v>2</v>
      </c>
      <c r="I25" s="24" t="s">
        <v>126</v>
      </c>
      <c r="J25" s="20"/>
      <c r="K25" s="18"/>
      <c r="L25" s="16" t="s">
        <v>108</v>
      </c>
      <c r="M25" s="16" t="s">
        <v>108</v>
      </c>
      <c r="N25" s="16"/>
      <c r="O25" s="18"/>
      <c r="P25" s="21"/>
      <c r="Q25" s="10"/>
      <c r="R25" s="10"/>
      <c r="S25" s="10" t="s">
        <v>99</v>
      </c>
      <c r="T25" s="10"/>
      <c r="U25" s="27"/>
      <c r="V25" s="28"/>
      <c r="W25" s="68" t="s">
        <v>18</v>
      </c>
    </row>
    <row r="26" spans="2:23" ht="20" customHeight="1" x14ac:dyDescent="0.45">
      <c r="B26" s="68" t="s">
        <v>43</v>
      </c>
      <c r="C26" s="72" t="s">
        <v>129</v>
      </c>
      <c r="D26" s="9"/>
      <c r="E26" s="25"/>
      <c r="F26" s="25"/>
      <c r="G26" s="19"/>
      <c r="H26" s="22">
        <v>2</v>
      </c>
      <c r="I26" s="24" t="s">
        <v>171</v>
      </c>
      <c r="J26" s="20"/>
      <c r="K26" s="18"/>
      <c r="L26" s="10"/>
      <c r="M26" s="16" t="s">
        <v>111</v>
      </c>
      <c r="N26" s="16"/>
      <c r="O26" s="18"/>
      <c r="P26" s="21"/>
      <c r="Q26" s="10"/>
      <c r="R26" s="10"/>
      <c r="S26" s="10" t="s">
        <v>99</v>
      </c>
      <c r="T26" s="10" t="s">
        <v>99</v>
      </c>
      <c r="U26" s="27"/>
      <c r="V26" s="28"/>
      <c r="W26" s="68" t="s">
        <v>18</v>
      </c>
    </row>
    <row r="27" spans="2:23" ht="20" customHeight="1" x14ac:dyDescent="0.45">
      <c r="B27" s="76" t="s">
        <v>45</v>
      </c>
      <c r="C27" s="73" t="s">
        <v>46</v>
      </c>
      <c r="D27" s="31"/>
      <c r="E27" s="31"/>
      <c r="F27" s="39"/>
      <c r="G27" s="41"/>
      <c r="H27" s="33">
        <v>2</v>
      </c>
      <c r="I27" s="40" t="s">
        <v>104</v>
      </c>
      <c r="J27" s="42"/>
      <c r="K27" s="32"/>
      <c r="L27" s="30" t="s">
        <v>93</v>
      </c>
      <c r="M27" s="30" t="s">
        <v>93</v>
      </c>
      <c r="N27" s="41" t="s">
        <v>93</v>
      </c>
      <c r="O27" s="32"/>
      <c r="P27" s="34"/>
      <c r="Q27" s="30"/>
      <c r="R27" s="30" t="s">
        <v>99</v>
      </c>
      <c r="S27" s="30"/>
      <c r="T27" s="30"/>
      <c r="U27" s="37"/>
      <c r="V27" s="38"/>
      <c r="W27" s="69"/>
    </row>
    <row r="28" spans="2:23" ht="20" customHeight="1" x14ac:dyDescent="0.45">
      <c r="B28" s="76" t="s">
        <v>47</v>
      </c>
      <c r="C28" s="73" t="s">
        <v>38</v>
      </c>
      <c r="D28" s="31"/>
      <c r="E28" s="31"/>
      <c r="F28" s="31"/>
      <c r="G28" s="31"/>
      <c r="H28" s="33">
        <v>2</v>
      </c>
      <c r="I28" s="40" t="s">
        <v>130</v>
      </c>
      <c r="J28" s="35"/>
      <c r="K28" s="32"/>
      <c r="L28" s="30"/>
      <c r="M28" s="30"/>
      <c r="N28" s="36" t="s">
        <v>108</v>
      </c>
      <c r="O28" s="32"/>
      <c r="P28" s="34"/>
      <c r="Q28" s="30"/>
      <c r="R28" s="30" t="s">
        <v>99</v>
      </c>
      <c r="S28" s="30"/>
      <c r="T28" s="30"/>
      <c r="U28" s="37"/>
      <c r="V28" s="38"/>
      <c r="W28" s="69" t="s">
        <v>131</v>
      </c>
    </row>
    <row r="29" spans="2:23" ht="20" customHeight="1" x14ac:dyDescent="0.45">
      <c r="B29" s="76" t="s">
        <v>77</v>
      </c>
      <c r="C29" s="73" t="s">
        <v>48</v>
      </c>
      <c r="D29" s="31"/>
      <c r="E29" s="31"/>
      <c r="F29" s="31"/>
      <c r="G29" s="39"/>
      <c r="H29" s="33">
        <v>1</v>
      </c>
      <c r="I29" s="34"/>
      <c r="J29" s="35"/>
      <c r="K29" s="32"/>
      <c r="L29" s="30"/>
      <c r="M29" s="30"/>
      <c r="N29" s="36" t="s">
        <v>132</v>
      </c>
      <c r="O29" s="32"/>
      <c r="P29" s="34"/>
      <c r="Q29" s="30"/>
      <c r="R29" s="30"/>
      <c r="S29" s="30"/>
      <c r="T29" s="30"/>
      <c r="U29" s="37"/>
      <c r="V29" s="38"/>
      <c r="W29" s="69" t="s">
        <v>50</v>
      </c>
    </row>
    <row r="30" spans="2:23" ht="20" customHeight="1" x14ac:dyDescent="0.45">
      <c r="B30" s="76" t="s">
        <v>51</v>
      </c>
      <c r="C30" s="73" t="s">
        <v>49</v>
      </c>
      <c r="D30" s="31"/>
      <c r="E30" s="31"/>
      <c r="F30" s="31"/>
      <c r="G30" s="31"/>
      <c r="H30" s="33">
        <v>3</v>
      </c>
      <c r="I30" s="40" t="s">
        <v>130</v>
      </c>
      <c r="J30" s="35"/>
      <c r="K30" s="32"/>
      <c r="L30" s="30"/>
      <c r="M30" s="30"/>
      <c r="N30" s="41" t="s">
        <v>93</v>
      </c>
      <c r="O30" s="32"/>
      <c r="P30" s="34"/>
      <c r="Q30" s="30"/>
      <c r="R30" s="30"/>
      <c r="S30" s="30"/>
      <c r="T30" s="30" t="s">
        <v>99</v>
      </c>
      <c r="U30" s="37"/>
      <c r="V30" s="38"/>
      <c r="W30" s="69" t="s">
        <v>133</v>
      </c>
    </row>
    <row r="31" spans="2:23" ht="20" customHeight="1" x14ac:dyDescent="0.45">
      <c r="B31" s="76" t="s">
        <v>78</v>
      </c>
      <c r="C31" s="73" t="s">
        <v>52</v>
      </c>
      <c r="D31" s="31"/>
      <c r="E31" s="31"/>
      <c r="F31" s="31"/>
      <c r="G31" s="31"/>
      <c r="H31" s="33">
        <v>3</v>
      </c>
      <c r="I31" s="40" t="s">
        <v>134</v>
      </c>
      <c r="J31" s="35"/>
      <c r="K31" s="32"/>
      <c r="L31" s="30"/>
      <c r="M31" s="30" t="s">
        <v>93</v>
      </c>
      <c r="N31" s="36" t="s">
        <v>93</v>
      </c>
      <c r="O31" s="32"/>
      <c r="P31" s="34"/>
      <c r="Q31" s="30"/>
      <c r="R31" s="30"/>
      <c r="S31" s="30"/>
      <c r="T31" s="30"/>
      <c r="U31" s="37"/>
      <c r="V31" s="43" t="s">
        <v>135</v>
      </c>
      <c r="W31" s="69"/>
    </row>
    <row r="32" spans="2:23" ht="20" customHeight="1" x14ac:dyDescent="0.45">
      <c r="B32" s="76" t="s">
        <v>79</v>
      </c>
      <c r="C32" s="73" t="s">
        <v>136</v>
      </c>
      <c r="D32" s="31"/>
      <c r="E32" s="31"/>
      <c r="F32" s="31"/>
      <c r="G32" s="39"/>
      <c r="H32" s="33">
        <v>3</v>
      </c>
      <c r="I32" s="40" t="s">
        <v>137</v>
      </c>
      <c r="J32" s="35"/>
      <c r="K32" s="32"/>
      <c r="L32" s="30"/>
      <c r="M32" s="30"/>
      <c r="N32" s="36"/>
      <c r="O32" s="32"/>
      <c r="P32" s="34"/>
      <c r="Q32" s="30"/>
      <c r="R32" s="30"/>
      <c r="S32" s="30" t="s">
        <v>99</v>
      </c>
      <c r="T32" s="30"/>
      <c r="U32" s="30" t="s">
        <v>18</v>
      </c>
      <c r="V32" s="38"/>
      <c r="W32" s="69"/>
    </row>
    <row r="33" spans="2:23" ht="20" customHeight="1" x14ac:dyDescent="0.45">
      <c r="B33" s="76" t="s">
        <v>54</v>
      </c>
      <c r="C33" s="73" t="s">
        <v>138</v>
      </c>
      <c r="D33" s="31"/>
      <c r="E33" s="31"/>
      <c r="F33" s="31"/>
      <c r="G33" s="31"/>
      <c r="H33" s="33">
        <v>3</v>
      </c>
      <c r="I33" s="40" t="s">
        <v>100</v>
      </c>
      <c r="J33" s="42"/>
      <c r="K33" s="44" t="s">
        <v>139</v>
      </c>
      <c r="L33" s="30"/>
      <c r="M33" s="30" t="s">
        <v>93</v>
      </c>
      <c r="N33" s="36" t="s">
        <v>93</v>
      </c>
      <c r="O33" s="32"/>
      <c r="P33" s="34"/>
      <c r="Q33" s="30"/>
      <c r="R33" s="30" t="s">
        <v>18</v>
      </c>
      <c r="S33" s="30"/>
      <c r="T33" s="30"/>
      <c r="U33" s="37"/>
      <c r="V33" s="43" t="s">
        <v>135</v>
      </c>
      <c r="W33" s="69" t="s">
        <v>18</v>
      </c>
    </row>
    <row r="34" spans="2:23" ht="20" customHeight="1" x14ac:dyDescent="0.45">
      <c r="B34" s="76" t="s">
        <v>67</v>
      </c>
      <c r="C34" s="73" t="s">
        <v>144</v>
      </c>
      <c r="D34" s="31"/>
      <c r="E34" s="31"/>
      <c r="F34" s="31"/>
      <c r="G34" s="31"/>
      <c r="H34" s="33">
        <v>3</v>
      </c>
      <c r="I34" s="40" t="s">
        <v>109</v>
      </c>
      <c r="J34" s="42"/>
      <c r="K34" s="44" t="s">
        <v>18</v>
      </c>
      <c r="L34" s="30"/>
      <c r="M34" s="30" t="s">
        <v>18</v>
      </c>
      <c r="N34" s="36" t="s">
        <v>18</v>
      </c>
      <c r="O34" s="32"/>
      <c r="P34" s="34"/>
      <c r="Q34" s="30"/>
      <c r="R34" s="30" t="s">
        <v>110</v>
      </c>
      <c r="S34" s="30" t="s">
        <v>172</v>
      </c>
      <c r="T34" s="30" t="s">
        <v>110</v>
      </c>
      <c r="U34" s="37" t="s">
        <v>110</v>
      </c>
      <c r="V34" s="38"/>
      <c r="W34" s="69" t="s">
        <v>18</v>
      </c>
    </row>
    <row r="35" spans="2:23" ht="20" customHeight="1" x14ac:dyDescent="0.45">
      <c r="B35" s="76" t="s">
        <v>58</v>
      </c>
      <c r="C35" s="73" t="s">
        <v>53</v>
      </c>
      <c r="D35" s="31"/>
      <c r="E35" s="31"/>
      <c r="F35" s="31"/>
      <c r="G35" s="39"/>
      <c r="H35" s="33">
        <v>3</v>
      </c>
      <c r="I35" s="34"/>
      <c r="J35" s="35"/>
      <c r="K35" s="32"/>
      <c r="L35" s="30"/>
      <c r="M35" s="30"/>
      <c r="N35" s="36"/>
      <c r="O35" s="32"/>
      <c r="P35" s="34"/>
      <c r="Q35" s="30"/>
      <c r="R35" s="30"/>
      <c r="S35" s="30"/>
      <c r="T35" s="30" t="s">
        <v>99</v>
      </c>
      <c r="U35" s="37"/>
      <c r="V35" s="109"/>
      <c r="W35" s="69"/>
    </row>
    <row r="36" spans="2:23" ht="20" customHeight="1" x14ac:dyDescent="0.45">
      <c r="B36" s="76" t="s">
        <v>80</v>
      </c>
      <c r="C36" s="73" t="s">
        <v>150</v>
      </c>
      <c r="D36" s="31"/>
      <c r="E36" s="31"/>
      <c r="F36" s="31"/>
      <c r="G36" s="39"/>
      <c r="H36" s="33" t="s">
        <v>127</v>
      </c>
      <c r="I36" s="40" t="s">
        <v>126</v>
      </c>
      <c r="J36" s="35"/>
      <c r="K36" s="32"/>
      <c r="L36" s="30"/>
      <c r="M36" s="30" t="s">
        <v>107</v>
      </c>
      <c r="N36" s="36" t="s">
        <v>108</v>
      </c>
      <c r="O36" s="32"/>
      <c r="P36" s="34"/>
      <c r="Q36" s="30"/>
      <c r="R36" s="30" t="s">
        <v>152</v>
      </c>
      <c r="S36" s="30" t="s">
        <v>152</v>
      </c>
      <c r="T36" s="30" t="s">
        <v>152</v>
      </c>
      <c r="U36" s="30" t="s">
        <v>152</v>
      </c>
      <c r="V36" s="38"/>
      <c r="W36" s="69" t="s">
        <v>153</v>
      </c>
    </row>
    <row r="37" spans="2:23" ht="20" customHeight="1" x14ac:dyDescent="0.45">
      <c r="B37" s="76" t="s">
        <v>81</v>
      </c>
      <c r="C37" s="73" t="s">
        <v>36</v>
      </c>
      <c r="D37" s="31"/>
      <c r="E37" s="31"/>
      <c r="F37" s="31"/>
      <c r="G37" s="39"/>
      <c r="H37" s="33" t="s">
        <v>127</v>
      </c>
      <c r="I37" s="40" t="s">
        <v>100</v>
      </c>
      <c r="J37" s="35"/>
      <c r="K37" s="32"/>
      <c r="L37" s="30"/>
      <c r="M37" s="30" t="s">
        <v>107</v>
      </c>
      <c r="N37" s="36" t="s">
        <v>108</v>
      </c>
      <c r="O37" s="32"/>
      <c r="P37" s="34"/>
      <c r="Q37" s="30"/>
      <c r="R37" s="30"/>
      <c r="S37" s="30"/>
      <c r="T37" s="30" t="s">
        <v>102</v>
      </c>
      <c r="U37" s="37"/>
      <c r="V37" s="38"/>
      <c r="W37" s="69" t="s">
        <v>122</v>
      </c>
    </row>
    <row r="38" spans="2:23" ht="20" customHeight="1" x14ac:dyDescent="0.45">
      <c r="B38" s="76" t="s">
        <v>60</v>
      </c>
      <c r="C38" s="73" t="s">
        <v>74</v>
      </c>
      <c r="D38" s="31"/>
      <c r="E38" s="31"/>
      <c r="F38" s="31"/>
      <c r="G38" s="31"/>
      <c r="H38" s="33">
        <v>2</v>
      </c>
      <c r="I38" s="40" t="s">
        <v>134</v>
      </c>
      <c r="J38" s="35"/>
      <c r="K38" s="44" t="s">
        <v>117</v>
      </c>
      <c r="L38" s="30" t="s">
        <v>93</v>
      </c>
      <c r="M38" s="30"/>
      <c r="N38" s="36"/>
      <c r="O38" s="32"/>
      <c r="P38" s="34"/>
      <c r="Q38" s="30"/>
      <c r="R38" s="30"/>
      <c r="S38" s="30"/>
      <c r="T38" s="30"/>
      <c r="U38" s="30" t="s">
        <v>99</v>
      </c>
      <c r="V38" s="43" t="s">
        <v>135</v>
      </c>
      <c r="W38" s="69" t="s">
        <v>168</v>
      </c>
    </row>
    <row r="39" spans="2:23" ht="20" customHeight="1" x14ac:dyDescent="0.45">
      <c r="B39" s="70" t="s">
        <v>56</v>
      </c>
      <c r="C39" s="74" t="s">
        <v>55</v>
      </c>
      <c r="D39" s="46"/>
      <c r="E39" s="46"/>
      <c r="F39" s="46"/>
      <c r="G39" s="47"/>
      <c r="H39" s="48">
        <v>3</v>
      </c>
      <c r="I39" s="110"/>
      <c r="J39" s="50"/>
      <c r="K39" s="111" t="s">
        <v>139</v>
      </c>
      <c r="L39" s="45"/>
      <c r="M39" s="45" t="s">
        <v>107</v>
      </c>
      <c r="N39" s="45" t="s">
        <v>107</v>
      </c>
      <c r="O39" s="51"/>
      <c r="P39" s="49"/>
      <c r="Q39" s="45"/>
      <c r="R39" s="45" t="s">
        <v>152</v>
      </c>
      <c r="S39" s="45"/>
      <c r="T39" s="45" t="s">
        <v>156</v>
      </c>
      <c r="U39" s="53"/>
      <c r="V39" s="54"/>
      <c r="W39" s="70" t="s">
        <v>170</v>
      </c>
    </row>
    <row r="40" spans="2:23" ht="20" customHeight="1" x14ac:dyDescent="0.45">
      <c r="B40" s="70" t="s">
        <v>59</v>
      </c>
      <c r="C40" s="74" t="s">
        <v>57</v>
      </c>
      <c r="D40" s="46"/>
      <c r="E40" s="46"/>
      <c r="F40" s="46"/>
      <c r="G40" s="47"/>
      <c r="H40" s="48">
        <v>3</v>
      </c>
      <c r="I40" s="110" t="s">
        <v>154</v>
      </c>
      <c r="J40" s="50"/>
      <c r="K40" s="111" t="s">
        <v>155</v>
      </c>
      <c r="L40" s="45"/>
      <c r="M40" s="45" t="s">
        <v>93</v>
      </c>
      <c r="N40" s="52"/>
      <c r="O40" s="51"/>
      <c r="P40" s="49"/>
      <c r="Q40" s="45"/>
      <c r="R40" s="45"/>
      <c r="S40" s="45"/>
      <c r="T40" s="45" t="s">
        <v>156</v>
      </c>
      <c r="U40" s="53"/>
      <c r="V40" s="54"/>
      <c r="W40" s="70"/>
    </row>
    <row r="41" spans="2:23" ht="20" customHeight="1" x14ac:dyDescent="0.45">
      <c r="B41" s="70" t="s">
        <v>62</v>
      </c>
      <c r="C41" s="74" t="s">
        <v>140</v>
      </c>
      <c r="D41" s="46"/>
      <c r="E41" s="46"/>
      <c r="F41" s="46"/>
      <c r="G41" s="47"/>
      <c r="H41" s="48">
        <v>3</v>
      </c>
      <c r="I41" s="110" t="s">
        <v>165</v>
      </c>
      <c r="J41" s="50"/>
      <c r="K41" s="111" t="s">
        <v>155</v>
      </c>
      <c r="L41" s="45"/>
      <c r="M41" s="45"/>
      <c r="N41" s="52"/>
      <c r="O41" s="51" t="s">
        <v>159</v>
      </c>
      <c r="P41" s="49"/>
      <c r="Q41" s="45"/>
      <c r="R41" s="45"/>
      <c r="S41" s="45"/>
      <c r="T41" s="45"/>
      <c r="U41" s="53"/>
      <c r="V41" s="54"/>
      <c r="W41" s="70"/>
    </row>
    <row r="42" spans="2:23" ht="20" customHeight="1" x14ac:dyDescent="0.45">
      <c r="B42" s="70" t="s">
        <v>63</v>
      </c>
      <c r="C42" s="74" t="s">
        <v>61</v>
      </c>
      <c r="D42" s="46"/>
      <c r="E42" s="46"/>
      <c r="F42" s="46"/>
      <c r="G42" s="47"/>
      <c r="H42" s="48">
        <v>1</v>
      </c>
      <c r="I42" s="110" t="s">
        <v>160</v>
      </c>
      <c r="J42" s="50"/>
      <c r="K42" s="51"/>
      <c r="L42" s="45"/>
      <c r="M42" s="45" t="s">
        <v>93</v>
      </c>
      <c r="N42" s="52"/>
      <c r="O42" s="51"/>
      <c r="P42" s="49"/>
      <c r="Q42" s="45"/>
      <c r="R42" s="45"/>
      <c r="S42" s="45"/>
      <c r="T42" s="45" t="s">
        <v>161</v>
      </c>
      <c r="U42" s="45" t="s">
        <v>161</v>
      </c>
      <c r="V42" s="54"/>
      <c r="W42" s="70" t="s">
        <v>162</v>
      </c>
    </row>
    <row r="43" spans="2:23" ht="20" customHeight="1" x14ac:dyDescent="0.45">
      <c r="B43" s="70" t="s">
        <v>64</v>
      </c>
      <c r="C43" s="74" t="s">
        <v>141</v>
      </c>
      <c r="D43" s="46"/>
      <c r="E43" s="46"/>
      <c r="F43" s="46"/>
      <c r="G43" s="47"/>
      <c r="H43" s="48">
        <v>3</v>
      </c>
      <c r="I43" s="49"/>
      <c r="J43" s="50"/>
      <c r="K43" s="111" t="s">
        <v>155</v>
      </c>
      <c r="L43" s="45"/>
      <c r="M43" s="45"/>
      <c r="N43" s="52"/>
      <c r="O43" s="51" t="s">
        <v>97</v>
      </c>
      <c r="P43" s="49"/>
      <c r="Q43" s="45"/>
      <c r="R43" s="45"/>
      <c r="S43" s="45"/>
      <c r="T43" s="45" t="s">
        <v>163</v>
      </c>
      <c r="U43" s="53"/>
      <c r="V43" s="54"/>
      <c r="W43" s="70" t="s">
        <v>18</v>
      </c>
    </row>
    <row r="44" spans="2:23" ht="20" customHeight="1" x14ac:dyDescent="0.45">
      <c r="B44" s="77" t="s">
        <v>65</v>
      </c>
      <c r="C44" s="75" t="s">
        <v>142</v>
      </c>
      <c r="D44" s="46"/>
      <c r="E44" s="46"/>
      <c r="F44" s="46"/>
      <c r="G44" s="47"/>
      <c r="H44" s="56">
        <v>1</v>
      </c>
      <c r="I44" s="110" t="s">
        <v>158</v>
      </c>
      <c r="J44" s="58"/>
      <c r="K44" s="111" t="s">
        <v>18</v>
      </c>
      <c r="L44" s="55"/>
      <c r="M44" s="55"/>
      <c r="N44" s="60"/>
      <c r="O44" s="59"/>
      <c r="P44" s="57"/>
      <c r="Q44" s="55"/>
      <c r="R44" s="55"/>
      <c r="S44" s="55" t="s">
        <v>99</v>
      </c>
      <c r="T44" s="55" t="s">
        <v>99</v>
      </c>
      <c r="U44" s="61"/>
      <c r="V44" s="62"/>
      <c r="W44" s="70" t="s">
        <v>18</v>
      </c>
    </row>
    <row r="45" spans="2:23" ht="20" customHeight="1" x14ac:dyDescent="0.45">
      <c r="B45" s="70" t="s">
        <v>66</v>
      </c>
      <c r="C45" s="74" t="s">
        <v>143</v>
      </c>
      <c r="D45" s="46"/>
      <c r="E45" s="46"/>
      <c r="F45" s="46"/>
      <c r="G45" s="112" t="s">
        <v>164</v>
      </c>
      <c r="H45" s="48">
        <v>2</v>
      </c>
      <c r="I45" s="110" t="s">
        <v>158</v>
      </c>
      <c r="J45" s="50"/>
      <c r="K45" s="51"/>
      <c r="L45" s="45"/>
      <c r="M45" s="45"/>
      <c r="N45" s="52"/>
      <c r="O45" s="51"/>
      <c r="P45" s="49"/>
      <c r="Q45" s="45"/>
      <c r="R45" s="45"/>
      <c r="S45" s="45" t="s">
        <v>151</v>
      </c>
      <c r="T45" s="45" t="s">
        <v>151</v>
      </c>
      <c r="U45" s="53"/>
      <c r="V45" s="54"/>
      <c r="W45" s="70"/>
    </row>
    <row r="46" spans="2:23" ht="20" customHeight="1" x14ac:dyDescent="0.45">
      <c r="B46" s="70" t="s">
        <v>68</v>
      </c>
      <c r="C46" s="74" t="s">
        <v>145</v>
      </c>
      <c r="D46" s="46"/>
      <c r="E46" s="46"/>
      <c r="F46" s="46"/>
      <c r="G46" s="47"/>
      <c r="H46" s="48">
        <v>3</v>
      </c>
      <c r="I46" s="110" t="s">
        <v>154</v>
      </c>
      <c r="J46" s="50"/>
      <c r="K46" s="111" t="s">
        <v>155</v>
      </c>
      <c r="L46" s="45"/>
      <c r="M46" s="113" t="s">
        <v>93</v>
      </c>
      <c r="N46" s="47"/>
      <c r="O46" s="51"/>
      <c r="P46" s="49"/>
      <c r="Q46" s="53"/>
      <c r="R46" s="45"/>
      <c r="S46" s="45"/>
      <c r="T46" s="55" t="s">
        <v>99</v>
      </c>
      <c r="U46" s="53"/>
      <c r="V46" s="54"/>
      <c r="W46" s="71"/>
    </row>
    <row r="47" spans="2:23" ht="20" customHeight="1" x14ac:dyDescent="0.45">
      <c r="B47" s="70" t="s">
        <v>69</v>
      </c>
      <c r="C47" s="74" t="s">
        <v>146</v>
      </c>
      <c r="D47" s="46"/>
      <c r="E47" s="46"/>
      <c r="F47" s="46"/>
      <c r="G47" s="47"/>
      <c r="H47" s="48">
        <v>3</v>
      </c>
      <c r="I47" s="110" t="s">
        <v>154</v>
      </c>
      <c r="J47" s="50"/>
      <c r="K47" s="51"/>
      <c r="L47" s="45"/>
      <c r="M47" s="46"/>
      <c r="N47" s="47"/>
      <c r="O47" s="51"/>
      <c r="P47" s="49"/>
      <c r="Q47" s="53"/>
      <c r="R47" s="45"/>
      <c r="S47" s="45"/>
      <c r="T47" s="45"/>
      <c r="U47" s="53"/>
      <c r="V47" s="54"/>
      <c r="W47" s="71"/>
    </row>
    <row r="48" spans="2:23" ht="20" customHeight="1" x14ac:dyDescent="0.45">
      <c r="B48" s="70" t="s">
        <v>70</v>
      </c>
      <c r="C48" s="74" t="s">
        <v>147</v>
      </c>
      <c r="D48" s="46"/>
      <c r="E48" s="46"/>
      <c r="F48" s="46"/>
      <c r="G48" s="47"/>
      <c r="H48" s="48" t="s">
        <v>127</v>
      </c>
      <c r="I48" s="110" t="s">
        <v>154</v>
      </c>
      <c r="J48" s="50"/>
      <c r="K48" s="51"/>
      <c r="L48" s="45"/>
      <c r="M48" s="113" t="s">
        <v>107</v>
      </c>
      <c r="N48" s="114" t="s">
        <v>108</v>
      </c>
      <c r="O48" s="51"/>
      <c r="P48" s="49"/>
      <c r="Q48" s="53"/>
      <c r="R48" s="45"/>
      <c r="S48" s="45"/>
      <c r="T48" s="45"/>
      <c r="U48" s="45" t="s">
        <v>99</v>
      </c>
      <c r="V48" s="54"/>
      <c r="W48" s="48" t="s">
        <v>166</v>
      </c>
    </row>
    <row r="49" spans="2:23" ht="20" customHeight="1" x14ac:dyDescent="0.45">
      <c r="B49" s="70" t="s">
        <v>71</v>
      </c>
      <c r="C49" s="74" t="s">
        <v>148</v>
      </c>
      <c r="D49" s="46"/>
      <c r="E49" s="46"/>
      <c r="F49" s="46"/>
      <c r="G49" s="46"/>
      <c r="H49" s="63">
        <v>4</v>
      </c>
      <c r="I49" s="110" t="s">
        <v>154</v>
      </c>
      <c r="J49" s="50"/>
      <c r="K49" s="115" t="s">
        <v>167</v>
      </c>
      <c r="L49" s="45"/>
      <c r="M49" s="46"/>
      <c r="N49" s="47"/>
      <c r="O49" s="51"/>
      <c r="P49" s="64"/>
      <c r="Q49" s="65"/>
      <c r="R49" s="66"/>
      <c r="S49" s="66"/>
      <c r="T49" s="66"/>
      <c r="U49" s="65"/>
      <c r="V49" s="67"/>
      <c r="W49" s="70" t="s">
        <v>157</v>
      </c>
    </row>
    <row r="50" spans="2:23" ht="20" customHeight="1" x14ac:dyDescent="0.45">
      <c r="B50" s="116" t="s">
        <v>72</v>
      </c>
      <c r="C50" s="117" t="s">
        <v>149</v>
      </c>
      <c r="D50" s="119"/>
      <c r="E50" s="119"/>
      <c r="F50" s="119"/>
      <c r="G50" s="120"/>
      <c r="H50" s="63">
        <v>4</v>
      </c>
      <c r="I50" s="122" t="s">
        <v>158</v>
      </c>
      <c r="J50" s="118"/>
      <c r="K50" s="121"/>
      <c r="L50" s="66"/>
      <c r="M50" s="119"/>
      <c r="N50" s="120"/>
      <c r="O50" s="121"/>
      <c r="P50" s="64"/>
      <c r="Q50" s="65"/>
      <c r="R50" s="66"/>
      <c r="S50" s="66"/>
      <c r="T50" s="66"/>
      <c r="U50" s="65"/>
      <c r="V50" s="135"/>
      <c r="W50" s="123"/>
    </row>
    <row r="51" spans="2:23" ht="20" customHeight="1" thickBot="1" x14ac:dyDescent="0.5">
      <c r="B51" s="128"/>
      <c r="C51" s="129"/>
      <c r="D51" s="124"/>
      <c r="E51" s="124"/>
      <c r="F51" s="124"/>
      <c r="G51" s="127"/>
      <c r="H51" s="131"/>
      <c r="I51" s="110" t="s">
        <v>176</v>
      </c>
      <c r="J51" s="133"/>
      <c r="K51" s="132"/>
      <c r="L51" s="125"/>
      <c r="M51" s="124"/>
      <c r="N51" s="127"/>
      <c r="O51" s="132"/>
      <c r="P51" s="125"/>
      <c r="Q51" s="126"/>
      <c r="R51" s="125"/>
      <c r="S51" s="125"/>
      <c r="T51" s="125"/>
      <c r="U51" s="126"/>
      <c r="V51" s="134"/>
      <c r="W51" s="130"/>
    </row>
    <row r="52" spans="2:23" ht="20" customHeight="1" thickTop="1" x14ac:dyDescent="0.35">
      <c r="D52" s="8">
        <v>22</v>
      </c>
      <c r="E52" s="8">
        <v>24</v>
      </c>
      <c r="F52" s="8">
        <v>23</v>
      </c>
      <c r="G52" t="s">
        <v>169</v>
      </c>
    </row>
    <row r="53" spans="2:23" x14ac:dyDescent="0.35">
      <c r="B53" s="1"/>
      <c r="H53" s="8"/>
      <c r="I53" s="1"/>
      <c r="J53" s="1"/>
      <c r="K53" s="1"/>
      <c r="L53" s="1"/>
      <c r="O53" s="1"/>
      <c r="P53" s="1"/>
    </row>
    <row r="54" spans="2:23" x14ac:dyDescent="0.35">
      <c r="B54" s="1"/>
      <c r="H54" s="8"/>
      <c r="I54" s="1"/>
      <c r="J54" s="1"/>
      <c r="K54" s="1"/>
      <c r="L54" s="1"/>
      <c r="O54" s="1"/>
      <c r="P54" s="1"/>
    </row>
    <row r="55" spans="2:23" x14ac:dyDescent="0.35">
      <c r="B55" s="1"/>
      <c r="H55" s="8"/>
      <c r="I55" s="1"/>
      <c r="J55" s="1"/>
      <c r="K55" s="1"/>
      <c r="L55" s="1"/>
      <c r="O55" s="1"/>
      <c r="P55" s="1"/>
    </row>
    <row r="56" spans="2:23" x14ac:dyDescent="0.35">
      <c r="B56" s="1"/>
      <c r="H56" s="8"/>
      <c r="L56" s="1"/>
      <c r="O56" s="1"/>
      <c r="P56" s="1"/>
    </row>
    <row r="57" spans="2:23" x14ac:dyDescent="0.35">
      <c r="B57" s="1"/>
      <c r="H57" s="8"/>
      <c r="L57" s="1"/>
      <c r="O57" s="1"/>
      <c r="P57" s="1"/>
    </row>
    <row r="58" spans="2:23" x14ac:dyDescent="0.35">
      <c r="B58" s="1"/>
      <c r="H58" s="8"/>
      <c r="L58" s="1"/>
      <c r="O58" s="1"/>
      <c r="P58" s="1"/>
    </row>
    <row r="59" spans="2:23" x14ac:dyDescent="0.35">
      <c r="B59" s="1"/>
      <c r="H59" s="8"/>
      <c r="L59" s="1"/>
      <c r="O59" s="1"/>
      <c r="P59" s="1"/>
    </row>
    <row r="60" spans="2:23" x14ac:dyDescent="0.35">
      <c r="B60" s="1"/>
      <c r="H60" s="8"/>
      <c r="L60" s="1"/>
      <c r="O60" s="1"/>
      <c r="P60" s="1"/>
    </row>
    <row r="61" spans="2:23" x14ac:dyDescent="0.35">
      <c r="B61" s="1"/>
      <c r="H61" s="8"/>
      <c r="L61" s="1"/>
      <c r="O61" s="1"/>
      <c r="P61" s="1"/>
    </row>
    <row r="62" spans="2:23" x14ac:dyDescent="0.35">
      <c r="B62" s="1"/>
      <c r="H62" s="8"/>
      <c r="L62" s="1"/>
      <c r="O62" s="1"/>
      <c r="P62" s="1"/>
    </row>
    <row r="63" spans="2:23" x14ac:dyDescent="0.35">
      <c r="B63" s="1"/>
      <c r="L63" s="1"/>
      <c r="O63" s="1"/>
      <c r="P63" s="1"/>
    </row>
    <row r="64" spans="2:23" x14ac:dyDescent="0.35">
      <c r="B64" s="1"/>
      <c r="L64" s="1"/>
      <c r="O64" s="1"/>
      <c r="P64" s="1"/>
    </row>
    <row r="65" spans="2:16" x14ac:dyDescent="0.35">
      <c r="B65" s="1"/>
      <c r="L65" s="1"/>
      <c r="O65" s="1"/>
      <c r="P65" s="1"/>
    </row>
    <row r="66" spans="2:16" x14ac:dyDescent="0.35">
      <c r="B66" s="1"/>
      <c r="L66" s="1"/>
      <c r="O66" s="1"/>
      <c r="P66" s="1"/>
    </row>
    <row r="67" spans="2:16" x14ac:dyDescent="0.35">
      <c r="B67" s="1"/>
      <c r="L67" s="1"/>
      <c r="O67" s="1"/>
      <c r="P67" s="1"/>
    </row>
    <row r="68" spans="2:16" x14ac:dyDescent="0.35">
      <c r="B68" s="1"/>
      <c r="L68" s="1"/>
      <c r="O68" s="1"/>
      <c r="P68" s="1"/>
    </row>
    <row r="69" spans="2:16" x14ac:dyDescent="0.35">
      <c r="B69" s="1"/>
      <c r="L69" s="1"/>
      <c r="O69" s="1"/>
      <c r="P69" s="1"/>
    </row>
    <row r="70" spans="2:16" x14ac:dyDescent="0.35">
      <c r="B70" s="1"/>
      <c r="L70" s="1"/>
      <c r="O70" s="1"/>
      <c r="P70" s="1"/>
    </row>
    <row r="71" spans="2:16" x14ac:dyDescent="0.35">
      <c r="B71" s="1"/>
      <c r="L71" s="1"/>
      <c r="O71" s="1"/>
      <c r="P71" s="1"/>
    </row>
    <row r="72" spans="2:16" x14ac:dyDescent="0.35">
      <c r="B72" s="1"/>
    </row>
    <row r="73" spans="2:16" x14ac:dyDescent="0.35">
      <c r="B73" s="1"/>
    </row>
    <row r="74" spans="2:16" x14ac:dyDescent="0.35">
      <c r="B74" s="1"/>
    </row>
  </sheetData>
  <printOptions horizontalCentered="1" verticalCentered="1" gridLines="1"/>
  <pageMargins left="0" right="0" top="0" bottom="0" header="0" footer="0"/>
  <pageSetup paperSize="9" scale="3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MikeAdmin</dc:creator>
  <cp:lastModifiedBy>Mike Richardson</cp:lastModifiedBy>
  <cp:lastPrinted>2011-03-09T23:30:13Z</cp:lastPrinted>
  <dcterms:created xsi:type="dcterms:W3CDTF">2011-03-08T12:49:08Z</dcterms:created>
  <dcterms:modified xsi:type="dcterms:W3CDTF">2026-04-21T19:41:59Z</dcterms:modified>
</cp:coreProperties>
</file>