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gelpeirosignes/Desktop/Ecosystem calculations/"/>
    </mc:Choice>
  </mc:AlternateContent>
  <xr:revisionPtr revIDLastSave="0" documentId="8_{0CDF5987-DE9A-C24B-B314-9DD5DCD6B2DC}" xr6:coauthVersionLast="47" xr6:coauthVersionMax="47" xr10:uidLastSave="{00000000-0000-0000-0000-000000000000}"/>
  <bookViews>
    <workbookView xWindow="240" yWindow="500" windowWidth="43680" windowHeight="2092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<sst xmlns="http://schemas.openxmlformats.org/spreadsheetml/2006/main" count="47" uniqueCount="47">
  <si>
    <t>nace_r2</t>
  </si>
  <si>
    <t>B</t>
  </si>
  <si>
    <t>C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</si>
  <si>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</si>
  <si>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</si>
  <si>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</si>
  <si>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</si>
  <si>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</si>
  <si>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</si>
  <si>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</si>
  <si>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</si>
  <si>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</si>
  <si>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</si>
  <si>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</si>
  <si>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</si>
  <si>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</si>
  <si>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</si>
  <si>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</si>
  <si>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C33</t>
  </si>
  <si>
    <t>D</t>
  </si>
  <si>
    <t>E</t>
  </si>
  <si>
    <t>E36</t>
  </si>
  <si>
    <t>F</t>
  </si>
  <si>
    <t>G</t>
  </si>
  <si>
    <t>G45</t>
  </si>
  <si>
    <t>G46</t>
  </si>
  <si>
    <t>G47</t>
  </si>
  <si>
    <t>H</t>
  </si>
  <si>
    <t>H49</t>
  </si>
  <si>
    <t>H50</t>
  </si>
  <si>
    <t>H51</t>
  </si>
  <si>
    <t>H52</t>
  </si>
  <si>
    <t>H53</t>
  </si>
  <si>
    <t>I</t>
  </si>
  <si>
    <t>J</t>
  </si>
  <si>
    <t>J58</t>
  </si>
  <si>
    <t>J61</t>
  </si>
  <si>
    <t>L</t>
  </si>
  <si>
    <t>M</t>
  </si>
  <si>
    <t>M71</t>
  </si>
  <si>
    <t>M72</t>
  </si>
  <si>
    <t>M73</t>
  </si>
  <si>
    <t>N</t>
  </si>
  <si>
    <t>N77</t>
  </si>
  <si>
    <t>N78</t>
  </si>
  <si>
    <t>N79</t>
  </si>
  <si>
    <t>S95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</si>
</sst>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Sheet1!$B$2:$B$47</c:f>
              <c:numCache>
                <c:formatCode>General</c:formatCode>
                <c:ptCount val="46"/>
                <c:pt idx="0">
                  <c:v>44071.8</c:v>
                </c:pt>
                <c:pt idx="1">
                  <c:v>2052155.3</c:v>
                </c:pt>
                <c:pt idx="2">
                  <c:v>36387.599999999999</c:v>
                </c:pt>
                <c:pt idx="3">
                  <c:v>47095.3</c:v>
                </c:pt>
                <c:pt idx="4">
                  <c:v>26786.9</c:v>
                </c:pt>
                <c:pt idx="5">
                  <c:v>25503.9</c:v>
                </c:pt>
                <c:pt idx="8">
                  <c:v>92658</c:v>
                </c:pt>
                <c:pt idx="9">
                  <c:v>69501.600000000006</c:v>
                </c:pt>
                <c:pt idx="10">
                  <c:v>71136.899999999994</c:v>
                </c:pt>
                <c:pt idx="11">
                  <c:v>183256.9</c:v>
                </c:pt>
                <c:pt idx="13">
                  <c:v>98287.3</c:v>
                </c:pt>
                <c:pt idx="15">
                  <c:v>234694.7</c:v>
                </c:pt>
                <c:pt idx="17">
                  <c:v>81350.399999999994</c:v>
                </c:pt>
                <c:pt idx="18">
                  <c:v>227833.60000000001</c:v>
                </c:pt>
                <c:pt idx="19">
                  <c:v>114257.4</c:v>
                </c:pt>
                <c:pt idx="20">
                  <c:v>30035.5</c:v>
                </c:pt>
                <c:pt idx="21">
                  <c:v>633924.4</c:v>
                </c:pt>
                <c:pt idx="22">
                  <c:v>1373811.7</c:v>
                </c:pt>
                <c:pt idx="23">
                  <c:v>180621.8</c:v>
                </c:pt>
                <c:pt idx="24">
                  <c:v>671214.9</c:v>
                </c:pt>
                <c:pt idx="25">
                  <c:v>521975</c:v>
                </c:pt>
                <c:pt idx="26">
                  <c:v>594779.1</c:v>
                </c:pt>
                <c:pt idx="27">
                  <c:v>270955.7</c:v>
                </c:pt>
                <c:pt idx="28">
                  <c:v>27081.4</c:v>
                </c:pt>
                <c:pt idx="29">
                  <c:v>34077</c:v>
                </c:pt>
                <c:pt idx="30">
                  <c:v>217903.6</c:v>
                </c:pt>
                <c:pt idx="31">
                  <c:v>44761.4</c:v>
                </c:pt>
                <c:pt idx="32">
                  <c:v>349495.3</c:v>
                </c:pt>
                <c:pt idx="33">
                  <c:v>595129.19999999995</c:v>
                </c:pt>
                <c:pt idx="35">
                  <c:v>135757</c:v>
                </c:pt>
                <c:pt idx="37">
                  <c:v>803206.2</c:v>
                </c:pt>
                <c:pt idx="38">
                  <c:v>163067</c:v>
                </c:pt>
                <c:pt idx="40">
                  <c:v>53566.6</c:v>
                </c:pt>
                <c:pt idx="41">
                  <c:v>566242.4</c:v>
                </c:pt>
                <c:pt idx="42">
                  <c:v>150929.20000000001</c:v>
                </c:pt>
                <c:pt idx="43">
                  <c:v>143224.1</c:v>
                </c:pt>
                <c:pt idx="45">
                  <c:v>15253</c:v>
                </c:pt>
              </c:numCache>
            </c:numRef>
          </c:xVal>
          <c:yVal>
            <c:numRef>
              <c:f>Sheet1!$C$2:$C$47</c:f>
              <c:numCache>
                <c:formatCode>General</c:formatCode>
                <c:ptCount val="46"/>
                <c:pt idx="0">
                  <c:v>44160.800000000003</c:v>
                </c:pt>
                <c:pt idx="1">
                  <c:v>1944810.7</c:v>
                </c:pt>
                <c:pt idx="2">
                  <c:v>35000</c:v>
                </c:pt>
                <c:pt idx="3">
                  <c:v>48073.3</c:v>
                </c:pt>
                <c:pt idx="4">
                  <c:v>25000</c:v>
                </c:pt>
                <c:pt idx="5">
                  <c:v>30314.5</c:v>
                </c:pt>
                <c:pt idx="8">
                  <c:v>92434.2</c:v>
                </c:pt>
                <c:pt idx="9">
                  <c:v>70000</c:v>
                </c:pt>
                <c:pt idx="10">
                  <c:v>72121.600000000006</c:v>
                </c:pt>
                <c:pt idx="11">
                  <c:v>180000</c:v>
                </c:pt>
                <c:pt idx="13">
                  <c:v>95911.9</c:v>
                </c:pt>
                <c:pt idx="15">
                  <c:v>205917.1</c:v>
                </c:pt>
                <c:pt idx="17">
                  <c:v>58000</c:v>
                </c:pt>
                <c:pt idx="18">
                  <c:v>214123.1</c:v>
                </c:pt>
                <c:pt idx="19">
                  <c:v>96000</c:v>
                </c:pt>
                <c:pt idx="20">
                  <c:v>25903.1</c:v>
                </c:pt>
                <c:pt idx="21">
                  <c:v>506884.8</c:v>
                </c:pt>
                <c:pt idx="22">
                  <c:v>1212974.8</c:v>
                </c:pt>
                <c:pt idx="23">
                  <c:v>143999.79999999999</c:v>
                </c:pt>
                <c:pt idx="24">
                  <c:v>609516.30000000005</c:v>
                </c:pt>
                <c:pt idx="25">
                  <c:v>459458.6</c:v>
                </c:pt>
                <c:pt idx="26">
                  <c:v>487114</c:v>
                </c:pt>
                <c:pt idx="27">
                  <c:v>223404.3</c:v>
                </c:pt>
                <c:pt idx="28">
                  <c:v>22000</c:v>
                </c:pt>
                <c:pt idx="29">
                  <c:v>29900.1</c:v>
                </c:pt>
                <c:pt idx="30">
                  <c:v>162000</c:v>
                </c:pt>
                <c:pt idx="31">
                  <c:v>50033.9</c:v>
                </c:pt>
                <c:pt idx="32">
                  <c:v>240424.7</c:v>
                </c:pt>
                <c:pt idx="33">
                  <c:v>512831.2</c:v>
                </c:pt>
                <c:pt idx="35">
                  <c:v>134996.20000000001</c:v>
                </c:pt>
                <c:pt idx="37">
                  <c:v>570814.69999999995</c:v>
                </c:pt>
                <c:pt idx="38">
                  <c:v>152824.9</c:v>
                </c:pt>
                <c:pt idx="40">
                  <c:v>41906.300000000003</c:v>
                </c:pt>
                <c:pt idx="41">
                  <c:v>470312.8</c:v>
                </c:pt>
                <c:pt idx="42">
                  <c:v>100487.3</c:v>
                </c:pt>
                <c:pt idx="43">
                  <c:v>130854.9</c:v>
                </c:pt>
                <c:pt idx="45">
                  <c:v>8539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C-B147-977D-68E1B0A17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731759"/>
        <c:axId val="774928351"/>
      </c:scatterChart>
      <c:valAx>
        <c:axId val="77573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4928351"/>
        <c:crosses val="autoZero"/>
        <c:crossBetween val="midCat"/>
      </c:valAx>
      <c:valAx>
        <c:axId val="77492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573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60288</xdr:colOff>
      <xdr:row>26</xdr:row>
      <xdr:rowOff>147982</xdr:rowOff>
    </xdr:from>
    <xdr:to>
      <xdr:col>10</xdr:col>
      <xdr:colOff>566775</xdr:colOff>
      <xdr:row>40</xdr:row>
      <xdr:rowOff>165779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F8F1AE-3BBB-6729-5F69-4B5C4528B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rison_number_compan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2018</v>
          </cell>
        </row>
        <row r="2">
          <cell r="B2">
            <v>20000</v>
          </cell>
          <cell r="C2">
            <v>17333</v>
          </cell>
        </row>
        <row r="3">
          <cell r="B3">
            <v>2194335</v>
          </cell>
          <cell r="C3">
            <v>2025318</v>
          </cell>
        </row>
        <row r="4">
          <cell r="B4">
            <v>39600</v>
          </cell>
          <cell r="C4">
            <v>36776</v>
          </cell>
        </row>
        <row r="5">
          <cell r="B5">
            <v>172828</v>
          </cell>
          <cell r="C5">
            <v>160000</v>
          </cell>
        </row>
        <row r="6">
          <cell r="B6">
            <v>980</v>
          </cell>
          <cell r="C6">
            <v>868</v>
          </cell>
        </row>
        <row r="7">
          <cell r="B7">
            <v>96000</v>
          </cell>
          <cell r="C7">
            <v>90000</v>
          </cell>
        </row>
        <row r="8">
          <cell r="B8">
            <v>86600</v>
          </cell>
          <cell r="C8">
            <v>80000</v>
          </cell>
        </row>
        <row r="9">
          <cell r="B9">
            <v>211000</v>
          </cell>
          <cell r="C9">
            <v>200000</v>
          </cell>
        </row>
        <row r="10">
          <cell r="B10">
            <v>164000</v>
          </cell>
          <cell r="C10">
            <v>163889</v>
          </cell>
        </row>
        <row r="11">
          <cell r="B11">
            <v>85000</v>
          </cell>
          <cell r="C11">
            <v>76000</v>
          </cell>
        </row>
        <row r="12">
          <cell r="B12">
            <v>3679925</v>
          </cell>
          <cell r="C12">
            <v>3283211</v>
          </cell>
        </row>
        <row r="13">
          <cell r="B13">
            <v>6334076</v>
          </cell>
          <cell r="C13">
            <v>5771445</v>
          </cell>
        </row>
        <row r="14">
          <cell r="B14">
            <v>886701</v>
          </cell>
          <cell r="C14">
            <v>818660</v>
          </cell>
        </row>
        <row r="15">
          <cell r="B15">
            <v>1840880</v>
          </cell>
          <cell r="C15">
            <v>1665620</v>
          </cell>
        </row>
        <row r="16">
          <cell r="B16">
            <v>3606495</v>
          </cell>
          <cell r="C16">
            <v>3287166</v>
          </cell>
        </row>
        <row r="17">
          <cell r="B17">
            <v>1318331</v>
          </cell>
          <cell r="C17">
            <v>1206962</v>
          </cell>
        </row>
        <row r="18">
          <cell r="B18">
            <v>1028965</v>
          </cell>
          <cell r="C18">
            <v>951418</v>
          </cell>
        </row>
        <row r="19">
          <cell r="B19">
            <v>150000</v>
          </cell>
          <cell r="C19">
            <v>139314</v>
          </cell>
        </row>
        <row r="20">
          <cell r="B20">
            <v>109000</v>
          </cell>
          <cell r="C20">
            <v>93325</v>
          </cell>
        </row>
        <row r="21">
          <cell r="B21">
            <v>2034641</v>
          </cell>
          <cell r="C21">
            <v>1863325</v>
          </cell>
        </row>
        <row r="22">
          <cell r="B22">
            <v>370252</v>
          </cell>
          <cell r="C22">
            <v>346778</v>
          </cell>
        </row>
        <row r="23">
          <cell r="B23">
            <v>1664389</v>
          </cell>
          <cell r="C23">
            <v>1516546</v>
          </cell>
        </row>
        <row r="24">
          <cell r="B24">
            <v>1182812</v>
          </cell>
          <cell r="C24">
            <v>1063252</v>
          </cell>
        </row>
        <row r="25">
          <cell r="B25">
            <v>104348</v>
          </cell>
          <cell r="C25">
            <v>90000</v>
          </cell>
        </row>
        <row r="26">
          <cell r="B26">
            <v>154000</v>
          </cell>
          <cell r="C26">
            <v>136238</v>
          </cell>
        </row>
        <row r="27">
          <cell r="B27">
            <v>10000</v>
          </cell>
          <cell r="C27">
            <v>9000</v>
          </cell>
        </row>
        <row r="28">
          <cell r="B28">
            <v>44000</v>
          </cell>
          <cell r="C28">
            <v>39000</v>
          </cell>
        </row>
        <row r="29">
          <cell r="B29">
            <v>720285</v>
          </cell>
          <cell r="C29">
            <v>654904</v>
          </cell>
        </row>
        <row r="30">
          <cell r="B30">
            <v>150043</v>
          </cell>
          <cell r="C30">
            <v>134000</v>
          </cell>
        </row>
        <row r="31">
          <cell r="B31">
            <v>1370664</v>
          </cell>
          <cell r="C31">
            <v>1283074</v>
          </cell>
        </row>
        <row r="32">
          <cell r="B32">
            <v>1370664</v>
          </cell>
          <cell r="C32">
            <v>1283074</v>
          </cell>
        </row>
        <row r="33">
          <cell r="B33">
            <v>4684716</v>
          </cell>
          <cell r="C33">
            <v>4310784</v>
          </cell>
        </row>
        <row r="34">
          <cell r="B34">
            <v>1260847</v>
          </cell>
          <cell r="C34">
            <v>1216712</v>
          </cell>
        </row>
        <row r="35">
          <cell r="B35">
            <v>1042488</v>
          </cell>
          <cell r="C35">
            <v>908916</v>
          </cell>
        </row>
        <row r="36">
          <cell r="B36">
            <v>1053799</v>
          </cell>
          <cell r="C36">
            <v>973083</v>
          </cell>
        </row>
        <row r="37">
          <cell r="B37">
            <v>72069</v>
          </cell>
          <cell r="C37">
            <v>63758</v>
          </cell>
        </row>
        <row r="38">
          <cell r="B38">
            <v>341888</v>
          </cell>
          <cell r="C38">
            <v>304628</v>
          </cell>
        </row>
        <row r="39">
          <cell r="B39">
            <v>828466</v>
          </cell>
          <cell r="C39">
            <v>762331</v>
          </cell>
        </row>
        <row r="40">
          <cell r="B40">
            <v>85159</v>
          </cell>
          <cell r="C40">
            <v>81357</v>
          </cell>
        </row>
        <row r="41">
          <cell r="B41">
            <v>1633196</v>
          </cell>
          <cell r="C41">
            <v>1456301</v>
          </cell>
        </row>
        <row r="42">
          <cell r="B42">
            <v>185078</v>
          </cell>
          <cell r="C42">
            <v>179873</v>
          </cell>
        </row>
        <row r="43">
          <cell r="B43">
            <v>76000</v>
          </cell>
          <cell r="C43">
            <v>66653</v>
          </cell>
        </row>
        <row r="44">
          <cell r="B44">
            <v>118088</v>
          </cell>
          <cell r="C44">
            <v>108424</v>
          </cell>
        </row>
        <row r="45">
          <cell r="B45">
            <v>59000</v>
          </cell>
          <cell r="C45">
            <v>48651</v>
          </cell>
        </row>
        <row r="46">
          <cell r="B46">
            <v>541446</v>
          </cell>
          <cell r="C46">
            <v>486589</v>
          </cell>
        </row>
        <row r="47">
          <cell r="B47">
            <v>653355</v>
          </cell>
          <cell r="C47">
            <v>566110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topLeftCell="A29" zoomScale="261" zoomScaleNormal="261" workbookViewId="0">
      <selection activeCell="B2" sqref="B2:C4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>
        <v>2018</v>
      </c>
      <c r="C1" s="1">
        <v>2018</v>
      </c>
    </row>
    <row r="2" spans="1:3" x14ac:dyDescent="0.2">
      <c r="A2" s="1" t="s">
        <v>1</v>
      </c>
      <c r="B2">
        <v>44071.8</v>
      </c>
      <c r="C2">
        <v>44160.800000000003</v>
      </c>
    </row>
    <row r="3" spans="1:3" x14ac:dyDescent="0.2">
      <c r="A3" s="1" t="s">
        <v>2</v>
      </c>
      <c r="B3">
        <v>2052155.3</v>
      </c>
      <c r="C3">
        <v>1944810.7</v>
      </c>
    </row>
    <row r="4" spans="1:3" x14ac:dyDescent="0.2">
      <c r="A4" s="1" t="s">
        <v>3</v>
      </c>
      <c r="B4">
        <v>36387.599999999999</v>
      </c>
      <c r="C4">
        <v>35000</v>
      </c>
    </row>
    <row r="5" spans="1:3" x14ac:dyDescent="0.2">
      <c r="A5" s="1" t="s">
        <v>4</v>
      </c>
      <c r="B5">
        <v>47095.3</v>
      </c>
      <c r="C5">
        <v>48073.3</v>
      </c>
    </row>
    <row r="6" spans="1:3" x14ac:dyDescent="0.2">
      <c r="A6" s="1" t="s">
        <v>5</v>
      </c>
      <c r="B6">
        <v>26786.9</v>
      </c>
      <c r="C6">
        <v>25000</v>
      </c>
    </row>
    <row r="7" spans="1:3" x14ac:dyDescent="0.2">
      <c r="A7" s="1" t="s">
        <v>6</v>
      </c>
      <c r="B7">
        <v>25503.9</v>
      </c>
      <c r="C7">
        <v>30314.5</v>
      </c>
    </row>
    <row r="8" spans="1:3" x14ac:dyDescent="0.2">
      <c r="A8" s="1" t="s">
        <v>7</v>
      </c>
    </row>
    <row r="9" spans="1:3" x14ac:dyDescent="0.2">
      <c r="A9" s="1" t="s">
        <v>8</v>
      </c>
    </row>
    <row r="10" spans="1:3" x14ac:dyDescent="0.2">
      <c r="A10" s="1" t="s">
        <v>9</v>
      </c>
      <c r="B10">
        <v>92658</v>
      </c>
      <c r="C10">
        <v>92434.2</v>
      </c>
    </row>
    <row r="11" spans="1:3" x14ac:dyDescent="0.2">
      <c r="A11" s="1" t="s">
        <v>10</v>
      </c>
      <c r="B11">
        <v>69501.600000000006</v>
      </c>
      <c r="C11">
        <v>70000</v>
      </c>
    </row>
    <row r="12" spans="1:3" x14ac:dyDescent="0.2">
      <c r="A12" s="1" t="s">
        <v>11</v>
      </c>
      <c r="B12">
        <v>71136.899999999994</v>
      </c>
      <c r="C12">
        <v>72121.600000000006</v>
      </c>
    </row>
    <row r="13" spans="1:3" x14ac:dyDescent="0.2">
      <c r="A13" s="1" t="s">
        <v>12</v>
      </c>
      <c r="B13">
        <v>183256.9</v>
      </c>
      <c r="C13">
        <v>180000</v>
      </c>
    </row>
    <row r="14" spans="1:3" x14ac:dyDescent="0.2">
      <c r="A14" s="1" t="s">
        <v>13</v>
      </c>
    </row>
    <row r="15" spans="1:3" x14ac:dyDescent="0.2">
      <c r="A15" s="1" t="s">
        <v>14</v>
      </c>
      <c r="B15">
        <v>98287.3</v>
      </c>
      <c r="C15">
        <v>95911.9</v>
      </c>
    </row>
    <row r="16" spans="1:3" x14ac:dyDescent="0.2">
      <c r="A16" s="1" t="s">
        <v>15</v>
      </c>
    </row>
    <row r="17" spans="1:3" x14ac:dyDescent="0.2">
      <c r="A17" s="1" t="s">
        <v>16</v>
      </c>
      <c r="B17">
        <v>234694.7</v>
      </c>
      <c r="C17">
        <v>205917.1</v>
      </c>
    </row>
    <row r="18" spans="1:3" x14ac:dyDescent="0.2">
      <c r="A18" s="1" t="s">
        <v>17</v>
      </c>
    </row>
    <row r="19" spans="1:3" x14ac:dyDescent="0.2">
      <c r="A19" s="1" t="s">
        <v>18</v>
      </c>
      <c r="B19">
        <v>81350.399999999994</v>
      </c>
      <c r="C19">
        <v>58000</v>
      </c>
    </row>
    <row r="20" spans="1:3" x14ac:dyDescent="0.2">
      <c r="A20" s="1" t="s">
        <v>19</v>
      </c>
      <c r="B20">
        <v>227833.60000000001</v>
      </c>
      <c r="C20">
        <v>214123.1</v>
      </c>
    </row>
    <row r="21" spans="1:3" x14ac:dyDescent="0.2">
      <c r="A21" s="1" t="s">
        <v>20</v>
      </c>
      <c r="B21">
        <v>114257.4</v>
      </c>
      <c r="C21">
        <v>96000</v>
      </c>
    </row>
    <row r="22" spans="1:3" x14ac:dyDescent="0.2">
      <c r="A22" s="1" t="s">
        <v>21</v>
      </c>
      <c r="B22">
        <v>30035.5</v>
      </c>
      <c r="C22">
        <v>25903.1</v>
      </c>
    </row>
    <row r="23" spans="1:3" x14ac:dyDescent="0.2">
      <c r="A23" s="1" t="s">
        <v>22</v>
      </c>
      <c r="B23">
        <v>633924.4</v>
      </c>
      <c r="C23">
        <v>506884.8</v>
      </c>
    </row>
    <row r="24" spans="1:3" x14ac:dyDescent="0.2">
      <c r="A24" s="1" t="s">
        <v>23</v>
      </c>
      <c r="B24">
        <v>1373811.7</v>
      </c>
      <c r="C24">
        <v>1212974.8</v>
      </c>
    </row>
    <row r="25" spans="1:3" x14ac:dyDescent="0.2">
      <c r="A25" s="1" t="s">
        <v>24</v>
      </c>
      <c r="B25">
        <v>180621.8</v>
      </c>
      <c r="C25">
        <v>143999.79999999999</v>
      </c>
    </row>
    <row r="26" spans="1:3" x14ac:dyDescent="0.2">
      <c r="A26" s="1" t="s">
        <v>25</v>
      </c>
      <c r="B26">
        <v>671214.9</v>
      </c>
      <c r="C26">
        <v>609516.30000000005</v>
      </c>
    </row>
    <row r="27" spans="1:3" x14ac:dyDescent="0.2">
      <c r="A27" s="1" t="s">
        <v>26</v>
      </c>
      <c r="B27">
        <v>521975</v>
      </c>
      <c r="C27">
        <v>459458.6</v>
      </c>
    </row>
    <row r="28" spans="1:3" x14ac:dyDescent="0.2">
      <c r="A28" s="1" t="s">
        <v>27</v>
      </c>
      <c r="B28">
        <v>594779.1</v>
      </c>
      <c r="C28">
        <v>487114</v>
      </c>
    </row>
    <row r="29" spans="1:3" x14ac:dyDescent="0.2">
      <c r="A29" s="1" t="s">
        <v>28</v>
      </c>
      <c r="B29">
        <v>270955.7</v>
      </c>
      <c r="C29">
        <v>223404.3</v>
      </c>
    </row>
    <row r="30" spans="1:3" x14ac:dyDescent="0.2">
      <c r="A30" s="1" t="s">
        <v>29</v>
      </c>
      <c r="B30">
        <v>27081.4</v>
      </c>
      <c r="C30">
        <v>22000</v>
      </c>
    </row>
    <row r="31" spans="1:3" x14ac:dyDescent="0.2">
      <c r="A31" s="1" t="s">
        <v>30</v>
      </c>
      <c r="B31">
        <v>34077</v>
      </c>
      <c r="C31">
        <v>29900.1</v>
      </c>
    </row>
    <row r="32" spans="1:3" x14ac:dyDescent="0.2">
      <c r="A32" s="1" t="s">
        <v>31</v>
      </c>
      <c r="B32">
        <v>217903.6</v>
      </c>
      <c r="C32">
        <v>162000</v>
      </c>
    </row>
    <row r="33" spans="1:3" x14ac:dyDescent="0.2">
      <c r="A33" s="1" t="s">
        <v>32</v>
      </c>
      <c r="B33">
        <v>44761.4</v>
      </c>
      <c r="C33">
        <v>50033.9</v>
      </c>
    </row>
    <row r="34" spans="1:3" x14ac:dyDescent="0.2">
      <c r="A34" s="1" t="s">
        <v>33</v>
      </c>
      <c r="B34">
        <v>349495.3</v>
      </c>
      <c r="C34">
        <v>240424.7</v>
      </c>
    </row>
    <row r="35" spans="1:3" x14ac:dyDescent="0.2">
      <c r="A35" s="1" t="s">
        <v>34</v>
      </c>
      <c r="B35">
        <v>595129.19999999995</v>
      </c>
      <c r="C35">
        <v>512831.2</v>
      </c>
    </row>
    <row r="36" spans="1:3" x14ac:dyDescent="0.2">
      <c r="A36" s="1" t="s">
        <v>35</v>
      </c>
    </row>
    <row r="37" spans="1:3" x14ac:dyDescent="0.2">
      <c r="A37" s="1" t="s">
        <v>36</v>
      </c>
      <c r="B37">
        <v>135757</v>
      </c>
      <c r="C37">
        <v>134996.20000000001</v>
      </c>
    </row>
    <row r="38" spans="1:3" x14ac:dyDescent="0.2">
      <c r="A38" s="1" t="s">
        <v>37</v>
      </c>
    </row>
    <row r="39" spans="1:3" x14ac:dyDescent="0.2">
      <c r="A39" s="1" t="s">
        <v>38</v>
      </c>
      <c r="B39">
        <v>803206.2</v>
      </c>
      <c r="C39">
        <v>570814.69999999995</v>
      </c>
    </row>
    <row r="40" spans="1:3" x14ac:dyDescent="0.2">
      <c r="A40" s="1" t="s">
        <v>39</v>
      </c>
      <c r="B40">
        <v>163067</v>
      </c>
      <c r="C40">
        <v>152824.9</v>
      </c>
    </row>
    <row r="41" spans="1:3" x14ac:dyDescent="0.2">
      <c r="A41" s="1" t="s">
        <v>40</v>
      </c>
    </row>
    <row r="42" spans="1:3" x14ac:dyDescent="0.2">
      <c r="A42" s="1" t="s">
        <v>41</v>
      </c>
      <c r="B42">
        <v>53566.6</v>
      </c>
      <c r="C42">
        <v>41906.300000000003</v>
      </c>
    </row>
    <row r="43" spans="1:3" x14ac:dyDescent="0.2">
      <c r="A43" s="1" t="s">
        <v>42</v>
      </c>
      <c r="B43">
        <v>566242.4</v>
      </c>
      <c r="C43">
        <v>470312.8</v>
      </c>
    </row>
    <row r="44" spans="1:3" x14ac:dyDescent="0.2">
      <c r="A44" s="1" t="s">
        <v>43</v>
      </c>
      <c r="B44">
        <v>150929.20000000001</v>
      </c>
      <c r="C44">
        <v>100487.3</v>
      </c>
    </row>
    <row r="45" spans="1:3" x14ac:dyDescent="0.2">
      <c r="A45" s="1" t="s">
        <v>44</v>
      </c>
      <c r="B45">
        <v>143224.1</v>
      </c>
      <c r="C45">
        <v>130854.9</v>
      </c>
    </row>
    <row r="46" spans="1:3" x14ac:dyDescent="0.2">
      <c r="A46" s="1" t="s">
        <v>45</v>
      </c>
    </row>
    <row r="47" spans="1:3" x14ac:dyDescent="0.2">
      <c r="A47" s="1" t="s">
        <v>46</v>
      </c>
      <c r="B47">
        <v>15253</v>
      </c>
      <c r="C47">
        <v>8539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2022-02-26T15:58:46Z</dcterms:created>
  <dcterms:modified xsi:type="dcterms:W3CDTF">2022-07-15T10:51:55Z</dcterms:modified>
</cp:coreProperties>
</file>