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RGAR~1.FRA\AppData\Local\Temp\Rar$DIa7244.45126\"/>
    </mc:Choice>
  </mc:AlternateContent>
  <xr:revisionPtr revIDLastSave="0" documentId="13_ncr:1_{8CDCAB7E-6486-4C23-9969-51854CFD3EF9}" xr6:coauthVersionLast="47" xr6:coauthVersionMax="47" xr10:uidLastSave="{00000000-0000-0000-0000-000000000000}"/>
  <bookViews>
    <workbookView xWindow="-120" yWindow="-120" windowWidth="24240" windowHeight="13290" xr2:uid="{00000000-000D-0000-FFFF-FFFF00000000}"/>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566100" sheetId="7" r:id="rId7"/>
    <sheet name="Hidden_1_Tabla_566100" sheetId="8" r:id="rId8"/>
    <sheet name="Hidden_2_Tabla_566100" sheetId="9" r:id="rId9"/>
    <sheet name="Hidden_3_Tabla_566100" sheetId="10" r:id="rId10"/>
    <sheet name="Tabla_350725" sheetId="11" r:id="rId11"/>
    <sheet name="Hidden_1_Tabla_350725" sheetId="12" r:id="rId12"/>
    <sheet name="Hidden_2_Tabla_350725" sheetId="13" r:id="rId13"/>
    <sheet name="Hidden_3_Tabla_350725" sheetId="14" r:id="rId14"/>
  </sheets>
  <definedNames>
    <definedName name="Hidden_1_Tabla_3507242">Hidden_1_Tabla_350724!$A$1:$A$26</definedName>
    <definedName name="Hidden_1_Tabla_3507253">Hidden_1_Tabla_350725!$A$1:$A$26</definedName>
    <definedName name="Hidden_1_Tabla_5661003">Hidden_1_Tabla_566100!$A$1:$A$26</definedName>
    <definedName name="Hidden_2_Tabla_3507246">Hidden_2_Tabla_350724!$A$1:$A$41</definedName>
    <definedName name="Hidden_2_Tabla_3507257">Hidden_2_Tabla_350725!$A$1:$A$41</definedName>
    <definedName name="Hidden_2_Tabla_5661007">Hidden_2_Tabla_566100!$A$1:$A$41</definedName>
    <definedName name="Hidden_3_Tabla_35072413">Hidden_3_Tabla_350724!$A$1:$A$32</definedName>
    <definedName name="Hidden_3_Tabla_35072514">Hidden_3_Tabla_350725!$A$1:$A$32</definedName>
    <definedName name="Hidden_3_Tabla_56610014">Hidden_3_Tabla_566100!$A$1:$A$32</definedName>
  </definedNames>
  <calcPr calcId="0"/>
</workbook>
</file>

<file path=xl/sharedStrings.xml><?xml version="1.0" encoding="utf-8"?>
<sst xmlns="http://schemas.openxmlformats.org/spreadsheetml/2006/main" count="963" uniqueCount="474">
  <si>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</si>
  <si>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</si>
  <si>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</si>
  <si>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</si>
  <si>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</si>
  <si>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</si>
  <si>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</si>
  <si>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</si>
  <si>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</si>
  <si>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</si>
  <si>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</si>
  <si>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</si>
  <si>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13</t>
  </si>
  <si>
    <t>14</t>
  </si>
  <si>
    <t>350731</t>
  </si>
  <si>
    <t>350733</t>
  </si>
  <si>
    <t>350732</t>
  </si>
  <si>
    <t>350716</t>
  </si>
  <si>
    <t>350717</t>
  </si>
  <si>
    <t>566094</t>
  </si>
  <si>
    <t>350715</t>
  </si>
  <si>
    <t>350734</t>
  </si>
  <si>
    <t>350745</t>
  </si>
  <si>
    <t>350738</t>
  </si>
  <si>
    <t>566095</t>
  </si>
  <si>
    <t>350735</t>
  </si>
  <si>
    <t>566096</t>
  </si>
  <si>
    <t>566097</t>
  </si>
  <si>
    <t>350714</t>
  </si>
  <si>
    <t>350724</t>
  </si>
  <si>
    <t>566098</t>
  </si>
  <si>
    <t>350719</t>
  </si>
  <si>
    <t>350726</t>
  </si>
  <si>
    <t>350718</t>
  </si>
  <si>
    <t>350741</t>
  </si>
  <si>
    <t>566099</t>
  </si>
  <si>
    <t>566100</t>
  </si>
  <si>
    <t>350725</t>
  </si>
  <si>
    <t>350723</t>
  </si>
  <si>
    <t>350737</t>
  </si>
  <si>
    <t>350730</t>
  </si>
  <si>
    <t>350736</t>
  </si>
  <si>
    <t>Tabla Campos</t>
  </si>
  <si>
    <t>Ejercicio</t>
  </si>
  <si>
    <t>Fecha de inicio del periodo que se informa</t>
  </si>
  <si>
    <t>Fecha de término del periodo que se informa</t>
  </si>
  <si>
    <t>Nombre del trámite</t>
  </si>
  <si>
    <t>Descripción de trámite (Redactados con perspectiva de género)</t>
  </si>
  <si>
    <t>ESTE CRITERIO APLICA A PARTIR DEL 02/07/2021 -&gt; Tipo de población usuaria y/o población objetivo (Redactados con perspectiva de género)</t>
  </si>
  <si>
    <t>Modalidad del trámite</t>
  </si>
  <si>
    <t>Hipervínculo a los requisitos para llevar a cabo el trámite (Redactados con perspectiva de género)</t>
  </si>
  <si>
    <t>Documentos requeridos, en su caso (Redactados con perspectiva de género)</t>
  </si>
  <si>
    <t>Hipervínculo al/los formatos respectivos</t>
  </si>
  <si>
    <t>ESTE CRITERIO APLICA A PARTIR DEL 02/07/2021 -&gt; Última fecha de publicación en el medio de difusión</t>
  </si>
  <si>
    <t>Tiempo de respuesta por parte del sujeto obligado</t>
  </si>
  <si>
    <t>ESTE CRITERIO APLICA A PARTIR DEL 02/07/2021 -&gt; Plazo con el que cuenta el sujeto obligado para prevenir a la persona solicitante</t>
  </si>
  <si>
    <t>ESTE CRITERIO APLICA A PARTIR DEL 02/07/2021 -&gt; Plazo con el que cuenta la persona solicitante para cumplir con la prevención</t>
  </si>
  <si>
    <t>Vigencia de los resultados del trámite</t>
  </si>
  <si>
    <t>Área y datos de contacto del lugar donde se realiza el trámite 
Tabla_350724</t>
  </si>
  <si>
    <t>ESTE CRITERIO APLICA A PARTIR DEL 02/07/2021 -&gt; Monto de los derechos o aprovechamientos aplicables, en su caso</t>
  </si>
  <si>
    <t>Sustento legal para su cobro</t>
  </si>
  <si>
    <t>Lugares donde se efectúa el pago 
Tabla_350726</t>
  </si>
  <si>
    <t>Fundamento jurídico-administrativo de la existencia del trámite</t>
  </si>
  <si>
    <t>Derechos de la persona usuaria ante la negativa o la falta de respuesta (especificar si aplica la afirmativa o negativa ficta) (Redactados con perspectiva de género)</t>
  </si>
  <si>
    <t>ESTE CRITERIO APLICA A PARTIR DEL 02/07/2021 -&gt; Información adicional del trámite, en su caso (Redactada con perspectiva de género)</t>
  </si>
  <si>
    <t>Medio que permita el envío de consultas y documentos 
Tabla_566100</t>
  </si>
  <si>
    <t>Lugares para reportar presuntas anomalías 
Tabla_350725</t>
  </si>
  <si>
    <t>Hipervínculo al Catálogo Nacional de Regulaciones, Trámites y Servicios o a la versión pública del sistema homólogo</t>
  </si>
  <si>
    <t>Área(s) responsable(s) que genera(n), posee(n), publica(n) y actualizan la información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</si>
  <si>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</si>
  <si>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</si>
  <si>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</si>
  <si>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</si>
  <si>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</si>
  <si>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</si>
  <si>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</si>
  <si>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</si>
  <si>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</si>
  <si>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</si>
  <si>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</si>
  <si>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</si>
  <si>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</si>
  <si>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</si>
  <si>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</si>
  <si>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</si>
  <si>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</si>
  <si>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</si>
  <si>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</si>
  <si>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75661</t>
  </si>
  <si>
    <t>45394</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</si>
  <si>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</si>
  <si>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</si>
  <si>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</si>
  <si>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</si>
  <si>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</si>
  <si>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</si>
  <si>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</si>
  <si>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</si>
  <si>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</si>
  <si>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</si>
  <si>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</si>
  <si>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</si>
  <si>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</si>
  <si>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</si>
  <si>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</si>
  <si>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</si>
  <si>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</si>
  <si>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ESTE CRITERIO APLICA A PARTIR DEL 02/07/2021 -&gt; Medios electrónicos de comunicación</t>
  </si>
  <si>
    <t>Horario de atención(días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</si>
  <si>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</si>
  <si>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</si>
  <si>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</si>
  <si>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</si>
  <si>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</si>
  <si>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</si>
  <si>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</si>
  <si>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</si>
  <si>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</si>
  <si>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</si>
  <si>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</si>
  <si>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</si>
  <si>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</si>
  <si>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</si>
  <si>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</si>
  <si>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</si>
  <si>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</si>
  <si>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</si>
  <si>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</si>
  <si>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</si>
  <si>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</si>
  <si>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</si>
  <si>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</si>
  <si>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</si>
  <si>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</si>
  <si>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</si>
  <si>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</si>
  <si>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</si>
  <si>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</si>
  <si>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</si>
  <si>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</si>
  <si>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</si>
  <si>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</si>
  <si>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</si>
  <si>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</si>
  <si>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</si>
  <si>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</si>
  <si>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</si>
  <si>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</si>
  <si>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</si>
  <si>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</si>
  <si>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</si>
  <si>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</si>
  <si>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</si>
  <si>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</si>
  <si>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</si>
  <si>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</si>
  <si>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</si>
  <si>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</si>
  <si>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</si>
  <si>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</si>
  <si>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</si>
  <si>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</si>
  <si>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</si>
  <si>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</si>
  <si>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</si>
  <si>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</si>
  <si>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</si>
  <si>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</si>
  <si>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</si>
  <si>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</si>
  <si>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</si>
  <si>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</si>
  <si>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</si>
  <si>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</si>
  <si>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</si>
  <si>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</si>
  <si>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</si>
  <si>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</si>
  <si>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</si>
  <si>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</si>
  <si>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</si>
  <si>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</si>
  <si>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</si>
  <si>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</si>
  <si>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</si>
  <si>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</si>
  <si>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</si>
  <si>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</si>
  <si>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</si>
  <si>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</si>
  <si>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</si>
  <si>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</si>
  <si>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</si>
  <si>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</si>
  <si>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</si>
  <si>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</si>
  <si>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</si>
  <si>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</si>
  <si>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</si>
  <si>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</si>
  <si>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</si>
  <si>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</si>
  <si>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</si>
  <si>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</si>
  <si>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</si>
  <si>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</si>
  <si>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</si>
  <si>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75691</t>
  </si>
  <si>
    <t>75692</t>
  </si>
  <si>
    <t>75680</t>
  </si>
  <si>
    <t>75690</t>
  </si>
  <si>
    <t>75679</t>
  </si>
  <si>
    <t>75693</t>
  </si>
  <si>
    <t>75681</t>
  </si>
  <si>
    <t>75682</t>
  </si>
  <si>
    <t>75683</t>
  </si>
  <si>
    <t>75684</t>
  </si>
  <si>
    <t>75685</t>
  </si>
  <si>
    <t>75686</t>
  </si>
  <si>
    <t>75687</t>
  </si>
  <si>
    <t>75689</t>
  </si>
  <si>
    <t>75688</t>
  </si>
  <si>
    <t>ESTE CRITERIO APLICA A PARTIR DEL 02/07/2021 -&gt; Teléfono y, en su caso, extensión</t>
  </si>
  <si>
    <t>ESTE CRITERIO APLICA A PARTIR DEL 02/07/2021 -&gt; Domicilio: Tipo de vialidad (catálogo)</t>
  </si>
  <si>
    <t>ESTE CRITERIO APLICA A PARTIR DEL 02/07/2021 -&gt; Nombre de vialidad</t>
  </si>
  <si>
    <t>ESTE CRITERIO APLICA A PARTIR DEL 02/07/2021 -&gt; Número exterior</t>
  </si>
  <si>
    <t>ESTE CRITERIO APLICA A PARTIR DEL 02/07/2021 -&gt; Número interior, en su caso</t>
  </si>
  <si>
    <t>ESTE CRITERIO APLICA A PARTIR DEL 02/07/2021 -&gt; Tipo de asentamiento (catálogo)</t>
  </si>
  <si>
    <t>ESTE CRITERIO APLICA A PARTIR DEL 02/07/2021 -&gt; Nombre del asentamiento</t>
  </si>
  <si>
    <t>ESTE CRITERIO APLICA A PARTIR DEL 02/07/2021 -&gt; Clave de la localidad</t>
  </si>
  <si>
    <t>ESTE CRITERIO APLICA A PARTIR DEL 02/07/2021 -&gt; Nombre de la localidad</t>
  </si>
  <si>
    <t>ESTE CRITERIO APLICA A PARTIR DEL 02/07/2021 -&gt; Clave del municipio</t>
  </si>
  <si>
    <t>ESTE CRITERIO APLICA A PARTIR DEL 02/07/2021 -&gt; Nombre del municipio o delegación</t>
  </si>
  <si>
    <t>ESTE CRITERIO APLICA A PARTIR DEL 02/07/2021 -&gt; Clave de la entidad federativa</t>
  </si>
  <si>
    <t>ESTE CRITERIO APLICA A PARTIR DEL 02/07/2021 -&gt; Nombre de la entidad federativa (catálogo)</t>
  </si>
  <si>
    <t>ESTE CRITERIO APLICA A PARTIR DEL 02/07/2021 -&gt; Código postal</t>
  </si>
  <si>
    <t>45398</t>
  </si>
  <si>
    <t>75677</t>
  </si>
  <si>
    <t>45400</t>
  </si>
  <si>
    <t>45401</t>
  </si>
  <si>
    <t>45402</t>
  </si>
  <si>
    <t>45403</t>
  </si>
  <si>
    <t>45404</t>
  </si>
  <si>
    <t>45405</t>
  </si>
  <si>
    <t>45406</t>
  </si>
  <si>
    <t>45407</t>
  </si>
  <si>
    <t>45408</t>
  </si>
  <si>
    <t>45409</t>
  </si>
  <si>
    <t>45410</t>
  </si>
  <si>
    <t>45411</t>
  </si>
  <si>
    <t>45412</t>
  </si>
  <si>
    <t>45413</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</si>
  <si>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</si>
  <si>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</si>
  <si>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</si>
  <si>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</si>
  <si>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</si>
  <si>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</si>
  <si>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</si>
  <si>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</si>
  <si>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</si>
  <si>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</si>
  <si>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Autorización en materia de impacto ambiental del transporte de residuos de manejo especial generados en procesos industriales y de servicios</t>
  </si>
  <si>
    <t>En conformidad con el artículo 37 de la Ley para la Protección al Ambiente del Estado de Hidalgo, artículo 40 fracción XV de la Ley Estatal de Derechos y el artículo 22 fracción XXVIII del Reglamento Interior de la Secretaría de Medio Ambiente y Recursos Naturales de Hidalgo, tiene el propósito de regular a las personas físicas y morales que realizan actividades de recolección y/o transporte de residuos de manejo especial, generados en los procesos industriales y/o de servicios.</t>
  </si>
  <si>
    <t>Personas físicas o morales.</t>
  </si>
  <si>
    <t>Presencial</t>
  </si>
  <si>
    <t>https://catalogonacional.gob.mx/FichaTramite?traHomoclave=SEMARNAT-2024-11536-005-A</t>
  </si>
  <si>
    <t xml:space="preserve">La solicitud debe ser dirigida al Secretario de Medio Ambiente y Recursos Naturales, Persona Física: Copia certificada o cotejada de cualquiera de los siguientes documentos como identificación oficial vigente con fotografía. Persona Moral: Copia certificada o cotejada del Acta Constitutiva, Poder Notarial e identificación oficial vigente del Representante legal o Apoderado Comprobante de domicilio, a nombre del solicitante ó en su caso presentar documento de comodato. Copia simple del Registro Federal de Contribuyentes Copia certificada o cotejada para la acreditación legal del predio utilizado como área de resguardo, ya sea como propiedad privada, arrendamiento u otro. Archivo fotográfico a color, Copia certificada o cotejada del documento legal de los vehículos propuestos que ampare la propiedad del mismo a nombre del promovente Copia simple de la póliza de seguro de responsabilidad civil Programa de prevención y atención de contingencias o emergencias ambientales y accidentes. Archivo fotográfico a color de cada uno de los vehículos. Credencial para votar y licencia vigente de cada uno de los conductores de las unidades. Copia certificada o cotejada del contrato con cada una de las empresas a quien les brinda el servicio de recolección y transporte, Copia del Registro como Generador de Residuos de Manejo Especial de la empresa a la que se le brindará el servicio de recolección y transporte. Copia certificada o cotejada del contrato entre el transportista y el (los) sitio (s) de reciclaje y/o disposición final. Copia simple de Licencia ambiental, Permiso y/o Autorización ambiental del (los) sitio (s) de reciclaje y/o disposición final. Permiso para transitar en tramos federales. Licencia de funcionamiento del establecimiento.. Cubrir pago de acuerdo al artículo cuarenta fracción XV de la Ley de Derechos del Estado de Hidalgo. Para las personas físicas o morales que quieran obtener su Resolutivo y/o Refrendo Anual de Transportistas de Residuos de Manejo Especial, deberán presentar un organigrama operativo Para las personas físicas o morales que quieran obtener su Resolutivo y/o Refrendo Anual como Transportistas de Residuos de Manejo Especial, deberán demostrar mediante fotografías y anexos el equipamiento indispensable y condiciones para la prestación del servicio de recolección, para todos y cada uno de los automotores y/o remolques que usted este empleando y vaya a emplear, en formato .jpg o .pdf, </t>
  </si>
  <si>
    <t>De sesenta a ciento veinte días</t>
  </si>
  <si>
    <t>Un año</t>
  </si>
  <si>
    <t>Ley Estatal de Derechos del Estado de Hidalgo</t>
  </si>
  <si>
    <t>Ley para la Protección al Ambiente del Estado de Hidalgo, Ley de Estatal de Derechos</t>
  </si>
  <si>
    <t>Recurso de Revisión</t>
  </si>
  <si>
    <t>Secretaría de Medio Ambiente y Recursos Naturales SEMARNATH</t>
  </si>
  <si>
    <t>Ampliación de Periodo de Verificación Vehícular Extemporanea</t>
  </si>
  <si>
    <t>Otorgar al ciudadano, que solicito su trámite de prorroga de verificación, una ampliación de periodo de tres días hábiles para acreditar la verificación vehícular del periodo correspondiente</t>
  </si>
  <si>
    <t>A los ciudadanos que realizaron su trámite de prórroga de verificación.</t>
  </si>
  <si>
    <t>https://catalogonacional.gob.mx/FichaTramite?traHomoclave=SEMARNAT-2024-11536-006-A</t>
  </si>
  <si>
    <t>1. Copia simple de facturas fiscales de la reparación del vehículo 2. Copia simple de tarjeta de circulación 3. Copia simple de último certificado de verificación 4. En caso de robo, copia simple de acta de recuperación del vehículo</t>
  </si>
  <si>
    <t>3 días hábiles</t>
  </si>
  <si>
    <t xml:space="preserve">3 Días </t>
  </si>
  <si>
    <t>Programa de verificación vehicular obligatorio vigente</t>
  </si>
  <si>
    <t>Haber solicitado su prórroga de verificación. Nota: La solicitud debe ser ingresada tres días antes del vencimiento de la fecha otorgada en la prórroga de verificación.</t>
  </si>
  <si>
    <t>Autorización de Bitácora de Generación de Residuos de Manejo Especial</t>
  </si>
  <si>
    <t>La Bitácora para Residuos de Manejo Especial, en conformidad con el artículo 157 de la Ley para la Protección al Ambiente del Estado de Hidalgo, tiene el propósito de llevar el registro del volumen de residuos de manejo especial que generan en sus procesos de producción los generadores de manejo especial.</t>
  </si>
  <si>
    <t>Personas físicas o morales de competencia estatal</t>
  </si>
  <si>
    <t>https://catalogonacional.gob.mx/FichaTramite?traHomoclave=SEMARNAT-2024-11536-008-A</t>
  </si>
  <si>
    <t>Oficio dirigido al Secretario de Medio Ambiente y Recursos Naturales del Estado de Hidalgo, en el cual se solicite la Autorización de Bitácora de Generación de Residuos de Manejo Especial, indicando el número de RME y número de folios con el que contará la bitácora.</t>
  </si>
  <si>
    <t>treinta días hábiles</t>
  </si>
  <si>
    <t>Permanente hasta darse de baja.</t>
  </si>
  <si>
    <t>Ley Estatal de Derechos.</t>
  </si>
  <si>
    <t>Ley para la Protección al Ambiente del Estado de Hidalgo</t>
  </si>
  <si>
    <t>Autorregulación Ambiental</t>
  </si>
  <si>
    <t>Los productores, empresas u organizaciones empresariales que cumplan con la normatividad vigente en materia ambiental, podrán desarrollar procesos voluntarios de autorregulación ambiental, a través de los cuales mejoren su desempeño ecológico y se comprometan a cumplir mayores niveles, metas o beneficios en materia de protección ambiental.</t>
  </si>
  <si>
    <t>Personas físicas y morales</t>
  </si>
  <si>
    <t>https://catalogonacional.gob.mx/FichaTramite?traHomoclave=SEMARNAT-2024-11536-007-A</t>
  </si>
  <si>
    <t>Escrito dirigido al Secretario de Medio Ambiente y Recursos Naturales de Hidalgo en el cual se solicite su incorporación voluntaria al proceso de Autorregulación. Copia debidamente cotejada por esta Secretaría de los siguientes documentos: Acreditación de la personalidad jurídica del promovente o representante legal, debidamente cotejada por esta Secretaría. Título de propiedad inscrito en el Registro Público de la Propiedad y del Comercio, que corresponda o del documento que acredite la posesión o el derecho para realizar las actividades que se desarrollan, debidamente cotejado por esta Secretaría. Licencia de uso de suelo para la totalidad de la superficie del proyecto, por el uso específico del caso y emitida por la Autoridad competente. Copia simple de los siguientes documentos: Opinión Técnica de Seguridad en materia de Protección Civil, emitida por la Subsecretaría de Protección Civil y Gestión de Riesgos de Gobierno del Estado de Hidalgo.Plano de conjunto donde especifique cuadro de áreas. debidamente firmados por el Director Responsable y Corresponsable registrados ante la SOPOT (vigente). Recibos o documentos que acrediten el suministro de servicios: a. Energía eléctrica b. Agua potable y alcantarillado sanitario c. Recolección de residuos sólidos urbanos. Formato para la Incorporación voluntaria al proceso de Autorregulación Ambiental.</t>
  </si>
  <si>
    <t>dos años</t>
  </si>
  <si>
    <t>Constitución Política de los Estados Unidos Mexicanos, Constitución Política del Estado de Hidalgo, Ley Orgánica de la Administración Pública para el Estado de Hidalgo, Ley para la Protección al Ambiente del Estado de Hidalgo, Ley Federal de Procedimiento Administrativo, Ley Estatal del Procedimiento Administrativo para el Estado de Hidalgo, Código de Procedimientos Civiles para el Estado de Hidalgo</t>
  </si>
  <si>
    <t xml:space="preserve">Secretaría de Medio Ambiente y Recursos Naturales </t>
  </si>
  <si>
    <t xml:space="preserve">Vicente Segura </t>
  </si>
  <si>
    <t>Adolfo López Mateos</t>
  </si>
  <si>
    <t>Pachuca de Soto</t>
  </si>
  <si>
    <t xml:space="preserve">Pachuca de Soto </t>
  </si>
  <si>
    <t>(771) 7141056 – 7145087</t>
  </si>
  <si>
    <t>medio.ambiente@hidalgo.gob.mx</t>
  </si>
  <si>
    <t>Aprobación del Plan de Manejo Especial</t>
  </si>
  <si>
    <t>El Plan de Manejo de Residuos de Manejo Especial, en conformidad con el artículo 156 de la Ley para la Protección al Ambiente del Estado de Hidalgo, estable que las personas físicas o morales generadoras de residuos de manejo especial, deberán presentar sus planes y programas de manejo que definan acciones y medidas para la prevención, control, minimización, reutilización y reciclaje, así como su informe de avances y logros de forma semestral, cuyo objetivo es minimizar la generación y maximizar la valorización y aprovechamiento de los residuos, por lo que al lograr su implementación se incrementa la cantidad de residuos aprovechados, y como consecuencia se disminuye la carga sobre los recursos naturales y sobre la vida útil de los sitios de disposición final donde se disponen.</t>
  </si>
  <si>
    <t>https://catalogonacional.gob.mx/FichaTramite?traHomoclave=SEMARNAT-2024-11536-009-A</t>
  </si>
  <si>
    <t>Oficio dirigido al Secretario de Medio Ambiente y Recursos Naturales del Estado de Hidalgo, en el cual se solicite Autorización del Plan de Manejo de Residuos de Manejo Especial. Croquis de localización del establecimiento (en formato pdf o jpg). Descripción de las operaciones y procesos que se llevan a cabo en el establecimiento, incluyendo las áreas auxiliares. Diagrama de flujo de producción y áreas de servicio (formato pdf o jpg) indicando los puntos de generación de residuos de manejo especial, de acuerdo al ejemplo y simbología anexa. Evidencia fotográfica del almacén temporal. Convenio con la autoridad o empresa responsable de la recolección, transporte y disposición final, el cual deberá cumplir con la normatividad vigente.</t>
  </si>
  <si>
    <t>Autorización de Modificación a una Resolución en materia de Impacto Ambiental para el Transporte de Residuo de Manejo Especial</t>
  </si>
  <si>
    <t>La Modificación de la Autorización de Proyectos para el Transporte de Residuos de Manejo Especial, en conformidad con el artículo 37 de la Ley para la Protección al Ambiente del Estado de Hidalgo, artículo 40 fracción XV de la Ley Estatal de Derechos y artículo 22 fracción XXVIII del Reglamento Interior de la Secretaría de Medio Ambiente y Recursos Naturales de Hidalgo, tiene el propósito de actualizar la información de tranportista sobre quienes se les brinda el servicio de la recolección y transporte, así como la información que avale los vehículos y los sitios de disposición final se encuentren autorizados; siempre y cuando se presenten cambios antes de la fecha en que aplique la renovación.</t>
  </si>
  <si>
    <t>https://catalogonacional.gob.mx/FichaTramite?traHomoclave=SEMARNAT-2024-11536-010-A</t>
  </si>
  <si>
    <t>La solicitud debe ser dirigida al Secretario de Medio Ambiente y Recursos Naturales, en la cual se requiera la renovación a la autorización para el Transporte de Residuos de Manejo Especial generados en procesos industriales y de servicios, anexando la siguiente información: Cumplimiento de las condicionantes ordenadas en la resolución anterior. Comprobante de domicilio  a nombre del solicitante ó en su caso presentar documento de comodato. Copia certificada o cotejada del contrato entre el transportista y el (los) sitio (s) de reciclaje y/o disposición final.  Copia simple de Licencia ambiental, Permiso y/o Autorización ambiental emitida por la autoridad correspondiente del (los) sitio (s) de reciclaje y/o disposición final. Copia simple de la póliza de seguro de responsabilidad civil VIGENTE de cada vehículo propuesto que ampare daños a terceros y seguro de daños ambientales (incluir copia simple del comprobante de pago). Copia simple de la licencia vigente de cada uno de los conductores de las unidades. Copia certificada o cotejada de la verificación vehicular actualizada y dictamen de verificación de condiciones físico – mecánica expedido por la SCT actualizado  Requisitar el formato guía, integrando los anexos respectivos. Cubrir pago de acuerdo al artículo cuarenta fracción XV de la Ley de Derechos del Estado de Hidalgo. Para las personas físicas o morales que quieran obtener su Resolutivo y/o Refrendo Anual de Transportistas de Residuos de Manejo Especial, deberán presentar un organigrama operativo  Nota: se solicitara durante el proceso del trámite. Para las personas físicas o morales que quieran obtener su Resolutivo y/o Refrendo Anual como Transportistas de Residuos de Manejo Especial, deberán demostrar mediante fotografías y anexos el equipamiento indispensable y condiciones para la prestación del servicio de recolección, para todos y cada uno de los automotores y/o remolques que usted este empleando y vaya a emplear, en formato .jpg o .pdf (se solicitará durante el proceso del trámite),  una persona para que a su nombre reciba notificaciones, incluso las de carácter personal.</t>
  </si>
  <si>
    <t>Se vence al término de la renovación inicial.</t>
  </si>
  <si>
    <t>Ley Estatal de Derechos</t>
  </si>
  <si>
    <t>Ley Para la Protección al Ambiente del Estado de Hidalgo, Ley Estatal de Derechos</t>
  </si>
  <si>
    <t>Autorización para la Operación de Escombreras o sitios de Disposición final de Residuos Provenientes de la Construcción</t>
  </si>
  <si>
    <t>Dar a conocer al ciudadano las obligaciones ambientales que debe cumplimentar una escombrera o un sitio de disposición final de residuos provenientes de la construcción y la factibilidad del mismo en congruencia con el Programa de Ordenamiento Ecológico del Territorio aplicable. De acuerdo a lo señalado en el artículo 5 fracción XXX de la Ley General para la Prevención y Gestión Integral de Residuos, los residuos de manejo especial son aquellos generados en los procesos productivos, que no reúnen las características para ser considerados como peligrosos o como residuos sólidos urbanos, o que son producidos por grandes generadores de residuos sólidos urbanos. En ese sentido, el artículo 19 de la Ley antes citada señala la clasificación de este tipo de residuos, considerando a los de la construcción, mantenimiento y demolición como residuos de manejo especial. El tipo y composición de los residuos de la construcción tiene variaciones dependiendo de la actividad en que se realicen, que puede ser desde la demolición de una vivienda, la remodelación, la excavación de un predio, la construcción de una edificación o la construcción o mantenimiento de una calle, avenida o carretera. Actualmente, dentro de los residuos generados en la construcción, los residuos de las excavaciones, el concreto, las tejas, los ladrillos y tabiques, tienen un gran potencial de re-aprovechamiento, sin embargo, son materiales que son dispuestos de manera inadecuada en tiraderos clandestinos o terrenos no regulados, ocasionando alteraciones de paisaje, contaminación de suelos y cuerpos de agua subterráneos y superficiales, y de forma importante, obligan al consumo de recursos naturales para la producción de nuevos materiales, al no ser valorizados adecuadamente y tener una segunda vida útil. Derivado de lo antes expuesto, es importante contar con sitios autorizados que cuenten con las características constructivas y de operación para la adecuada disposición de este tipo de residuos.</t>
  </si>
  <si>
    <t>Personas físicas y morales.</t>
  </si>
  <si>
    <t>https://catalogonacional.gob.mx/FichaTramite?traHomoclave=SEMARNAT-2024-11536-011-A</t>
  </si>
  <si>
    <t xml:space="preserve">Escrito dirigido al Secretario de Medio Ambiente y Recursos Naturales de Hidalgo, en el cual se solicite la evaluación del Estudio de Riesgo y Programa de Prevención de Accidentes. Estudio de Riesgo Ambiental y Programa de Prevención de Accidentes, de acuerdo a los términos de referencia establecidos por esta Secretaría. Acreditación de la personalidad jurídica del promovente . Opinión Técnica de Factibilidad en materia de Protección Civil u Opinión Técnica de Seguridad en materia de Protección Civil según corresponda, . Planos debidamente firmados . Hojas de seguridad de las sustancias. Título de propiedad inscrito en el Registro Público que corresponda o del documento que acredite la posesión o el derecho para realizar las actividades que se pretenden, debidamente cotejado por esta Secretaría. Licencia de uso de suelo para la totalidad de la superficie del proyecto, por el uso específico del caso , o en su caso por los municipios autorizados para tal efecto  Factibilidad para la introducción de agua potable. Evaluación de la Manifestación de Impacto Ambiental, Estudio de Riesgo Ambiental y Programa de Prevención de Accidentes. Manifestación de Impacto Ambiental, Estudio de Riesgo Ambiental y Programa de Prevención de Accidentes, de acuerdo a los términos de referencia establecidos por esta Secretaría. Acreditación de la personalidad jurídica del promovente o representante legal, debidamente cotejada por esta Secretaría. Título de propiedad inscrito en el Registro Público que corresponda o del documento que acredite la posesión o el derecho para realizar las actividades que se pretenden, debidamente cotejado por esta Secretaría. </t>
  </si>
  <si>
    <t>De acuerdo a la naturaleza del proyecto.</t>
  </si>
  <si>
    <t>Constitución Política de los Estados Unidos Mexicanos, Ley General del Equilibrio Ecológico y la Protección al Ambiente (descartable), Ley General para la Prevención y Gestión Integral de los Residuos, Ley Federal de Procedimiento Administrativo, Reglamento de la Ley General para la Prevención y Gestión Integral de los Residuos, NORMA OFICIAL MEXICANA NOM - 161 - SEMARNAT - 2011, NORMA OFICIAL MEXICANA NOM- 083-SEMARNAT-2003, Constitución Política del Estado de Hidalgo, Ley para la Protección al Ambiente del Estado de Hidalgo, Ley de Prevención y Gestión Integral de los Residuos del Estado de Hidalgo, Ley Orgánica de la Administración Pública para el Estado de Hidalgo, Ley Estatal del Procedimiento Administrativo para el Estado de Hidalgo, Reglamento Interior de la Secretaría de Medio Ambiente y Recursos Naturales del Gobierno del Estado de Hidalgo</t>
  </si>
  <si>
    <t>Solicitud de decreto de Área Natural Protegida Estatal. Certificar predios en buen estado de conservación, con gran riqueza biológica y proteger a especies amenazadas.</t>
  </si>
  <si>
    <t>Ejidos y Propietarios con superficies que presentan vegetación natural en buen estado de conservación, con alta riqueza biológica y que presentan especies en categoría de riesgo; ubicados en áreas prioritarias para la conservación y prestación de servicios ambientales</t>
  </si>
  <si>
    <t>https://catalogonacional.gob.mx/FichaTramite?traHomoclave=SEMARNAT-2024-11536-012-A</t>
  </si>
  <si>
    <t>Requisitos mínimos para iniciar el procedimiento: 1.- Para núcleos agrarios: a) Copia de la carpeta básica y Acta de Delimitación, Destino y Asignación de Tierras Ejidales. b) Copia del plano donde se ubica el sitio propuesto a declarar como Área Natural Protegida, donde se incluyan las coordenadas UTM de los vértices que delimitan el predio. c) Copia del acta de asamblea donde se toma el acuerdo de establecer un área natural protegida. 2.- En caso de propiedad privada: a) Copia de la escritura pública. b) Certificado de libertad de gravamen emitido por el municipio, con no más de 30 días previos a la solicitud. c)Plano del polígono con las coordenadas UTM de los vértices que delimitan el predio.</t>
  </si>
  <si>
    <t>De 3 y hasta 12 meses</t>
  </si>
  <si>
    <t xml:space="preserve">10 y hasta 3 años </t>
  </si>
  <si>
    <t xml:space="preserve">Ley para la Protección al Ambiente del Estado de Hidalgo </t>
  </si>
  <si>
    <t>La factibilidad de la creación del Área Natural Protegida, dependerá de la visita de campo para identificar la condición natural del predio y que se cuenten con los requisitos legales para decretarlo.</t>
  </si>
  <si>
    <t>Áreas Naturales Protegidas</t>
  </si>
  <si>
    <t xml:space="preserve">Autorización de cambio de titular del Centro de Verificación Vehicular </t>
  </si>
  <si>
    <t>Es la factibilidad técnica, legal y administrativa soportada en la legislación ambiental y Lineamientos para el Funcionamiento de la Red Estatal de Centros de Verificación Vehicular o Unidades de Verificación Vehicular, para el año 2021, primer semestre, para la autorización de cambio de titularidad de la Autorización del Centro de Verificación Vehicular.</t>
  </si>
  <si>
    <t xml:space="preserve">Personas Titulares de los Centros de Verificación Vehicular </t>
  </si>
  <si>
    <t>https://catalogonacional.gob.mx/FichaTramite?traHomoclave=SEMARNAT-2024-11536-013-A</t>
  </si>
  <si>
    <t>Escrito libre de solicitud; Identificación Oficial (IFE, INE o Pasaporte Vigente); Cédula de Identificación Fiscal; Escrito en el que la persona física o moral se compromete al cumplimiento de todas y cada una de las disposiciones que establecen las Normas Oficiales Mexicanas, Ley para la Protección al Ambiente del Estado de Hidalgo, Lineamientos Normativos y Programa de Verificación Vehicular Obligatorio</t>
  </si>
  <si>
    <t>sesenta días hábiles</t>
  </si>
  <si>
    <t>quince días hábiles.</t>
  </si>
  <si>
    <t>un año a partir de la fecha de expedición</t>
  </si>
  <si>
    <t>Ley para la Protección al Ambiente del Estado de Hidalgo, Ley Orgánica de Administración Pública para el Estado de Hidalgo, Lineamientos Normativos Para el Funcionamiento de la Red Estatal de Centros de Verificación Vehicular o Unidades de Verificación Vehicular, Ley Estatal de Derechos</t>
  </si>
  <si>
    <t>Autorización de nuevas líneas de verificación vehicular</t>
  </si>
  <si>
    <t>Es la factibilidad técnica, legal y administrativa soportada en la legislación ambiental y Lineamientos para el Funcionamiento de la Red Estatal de Centros de Verificación Vehicular y/o Unidades de Verificación Vehicular, para la autorización de funcionamiento de nuevas líneas de los centros de verificación vehicular fijos en operación.</t>
  </si>
  <si>
    <t>Titulares de los Centros de Verificación Vehicular y/o Unidades de Verificación Vehicular.</t>
  </si>
  <si>
    <t>Solicitud de ampliación firmada por el Titular y/o Representante Legal; Promesa de compra-venta del equipo analizador de gases u opacímetro para realizar la verificación; en copia cotejada por esta Secretaría de Medio Ambiente y Recursos Naturales; Plano arquitectónico de sesenta c. m. x sesenta c. m. de las instalaciones del Centro de Verificación Vehicular o Unidad de Verificación Vehicular actualizado, a escala y con acotaciones acreditado con firma y cédula del profesionista que lo elaboró, en que se observe que el inmueble donde se encuentra operando el Centro o Unidad cuente con la superficie suficiente para prestar el servicio (cuatrocientos m cuadrados por línea) sin sacrificar los espacios destindos para área verde y vehiculos en espera. Fotografías a color del establecimiento tomadas por dentro y por fuera donde se observe el cumplimiento a las especificaciones del manual de imagen interior y exterior: que incluya fachada y sus colindancias, interior del inmueble, área de verificación, sala de espera, áreas verdes, oficinas de servicios administrativos, sanitarios, acceso y salida, los cuatro lados externis del centro o unidad y otros. Aprobar la visita de verificación que realizará personal técnico o jurídico de esta Secretaría de Medio Ambiente y Recursos Naturales para corroborar el cumplimiento de las disposiciones legales aplicables.</t>
  </si>
  <si>
    <t>sesenta días</t>
  </si>
  <si>
    <t>Conserva la vigencia de la autorización original</t>
  </si>
  <si>
    <t>Ley para la Protección al Ambiente del Estado de Hidalgo, Ley para la Protección al Ambiente del Estado de Hidalgo, Ley de Hacienda del Estado de Hidalgo</t>
  </si>
  <si>
    <t>https://catalogonacional.gob.mx/FichaTramite?traHomoclave=SEMARNAT-2024-11536-015-A</t>
  </si>
  <si>
    <t>Autorización de cambio de domicilio del centro de verificación vehicular fijo</t>
  </si>
  <si>
    <t>Es la factibilidad técnica, legal y administrativa soportada en la legislación ambiental, Decreto de Creación de esta dependencia y Lineamientos para el Funcionamiento de la Red Estatal de Centros de Verificación Vehicular o Unidades de Verificación Vehicular, para la autorización para operar los centros de verificación vehicular fijos en otro lugar dentro del mismo municipio donde inicialmente le fue emitida la autorización.</t>
  </si>
  <si>
    <t>https://catalogonacional.gob.mx/FichaTramite?traHomoclave=SEMARNAT-2024-11536-016-A</t>
  </si>
  <si>
    <t>Dirigir oficio al titular de esta dependencia, solicitando el cambio de domicilio del Centro de Verificación Vehicular y/o Unidad de Verificación Vehicular, firmado por el titular o representante legal. Dar cumplimiento a los numerales TERCERO, CUARTO, CUARTO BIS, QUINTO, SEXTO, SÉPTIMO Y OCTAVO de los Lineamientos normativos para el funcionamiento de la Red estatal de centros de verificación vehicular o Unidades de Verificación Vehicular para el año dos mil dieciocho, segundo semestre.</t>
  </si>
  <si>
    <t>Ley Estatal de Derechos, Alcance Cuatro</t>
  </si>
  <si>
    <t>De conformidad con el artículo 132 fracción VII de la Ley para la Protección al Ambiente del Estado de Hidalgo, los sectores de jurisdicción estatal, que por su operación y funcionamiento emitan o puedan emitir olores, gases o partículas sólidas o líquidas a la atmósfera, deberán contar con una bitácora de operación y mantenimiento de sus equipos de combustión, proceso y control, a fin de que cuenten con una herramienta de verificación que permita conocer el porcentaje de eficiencia de actividades y equipos.</t>
  </si>
  <si>
    <t>https://catalogonacional.gob.mx/FichaTramite?traHomoclave=SEMARNAT-2024-11536-014-A</t>
  </si>
  <si>
    <t>De 15 días hábiles.</t>
  </si>
  <si>
    <t>No tiene vigencia</t>
  </si>
  <si>
    <t>1. Todos los documentos deberán ser legibles.2. El contenido y la veracidad de la información presentada será responsabilidad exclusiva del promovente.Se le informa que, de acuerdo a lo previsto por la Ley de Transparencia y Acceso a la Información Pública Gubernamental para el Estado de Hidalgo, la información de carácter personal presentada a esta Secretaría se tratará de forma estrictamente confidencial por lo que dichos datos solo se utilizan con los fines del trámite que solicita.NOTA IMPORTANTESe hace de su conocimiento que no se realizan pagos extras a esta Dependencia, sino únicamente los descritos a continuación:Por la autorización de las bitácoras de operación de equipos de combustión o de cualquier proceso que implique emisión al aire.</t>
  </si>
  <si>
    <t>Bitácora de Operación de Equipos y Procesos Generadores de Emisiones a la Atmósfera</t>
  </si>
  <si>
    <t>Solicitud de Autorización de bitácora y Expedición de gafetes de acreditacion del personal de los Centros de Verificacion Vehicular</t>
  </si>
  <si>
    <t>Identificarse como parte del personal que labora en la Unidad de Verificación Vehicular</t>
  </si>
  <si>
    <t>Personal de las Unidades de Verificación Vehicular.</t>
  </si>
  <si>
    <t>https://catalogonacional.gob.mx/FichaTramite?traHomoclave=SEMARNAT-2024-11536-017-A</t>
  </si>
  <si>
    <t xml:space="preserve"> Estar dado de alta en la Secretaría como parte del personal de las Unidades de Verificación Vehicular ;  2 fotografías a color tamaño infantil </t>
  </si>
  <si>
    <t>10 días hábiles</t>
  </si>
  <si>
    <t>1 año</t>
  </si>
  <si>
    <t>Ley Estatal de Derechos, alcance cuatro</t>
  </si>
  <si>
    <t>El acceso al sistema es total responsabilidad del Titular o Representante legal del Centro de Verificación Vehicular y/o Unidad de Verificación Vehicula</t>
  </si>
  <si>
    <t>Dictaminación Técnica de la Cedula de Operación Anual</t>
  </si>
  <si>
    <t>De conformidad con el artículo 58 de la Ley para la Protección al Ambiente del Estado de Hidalgo, el sector industrial y de servicios que hayan obtenido la Licencia Ambiental Estatal, deberán de llevar a cabo la actualización de la información de su desempeño ambiental, presentar la cédula de operación anual, acompañada de los estudios, análisis o planes de manejo correspondientes.</t>
  </si>
  <si>
    <t>https://catalogonacional.gob.mx/FichaTramite?traHomoclave=SEMARNAT-2024-11536-018-A</t>
  </si>
  <si>
    <t xml:space="preserve">Escrito dirigido al Secretario de Medio Ambiente y Recursos Naturales de Hidalgo en el cual se solicite la evaluación de la Cédula de Operación Anual del año inmediato anterior al que reporta. Acreditación de la personalidad jurídica del promovente o representante legal, debidamente cotejada por esta Secretaría. Diagrama de flujo de operación del proceso y distribución de equipos. Croquis de localización del predio con ubicación geográfica en coordenadas UTM. Opinión Técnica de Factibilidad en materia de protección civil u Opinión Técnica de Seguridad en materia de Protección Civil según corresponda, emitida por la Subsecretaría de Protección Civil y Gestión de Riesgos de Gobierno del Estado de Hidalgo. Licencia de Funcionamiento emitida por el gobierno municipal. Acreditación del abasto del agua para el proceso productivo o servicio y la autorización para la descarga de la misma emitida por la autoridad competente. Resultado de los estudios de emisiones a la atmósfera, ruido en fuente fija, descarga de agua residual; según corresponda de conformidad con actividad que se evalúa y llevados a cabo observando los lineamientos de la normatividad ambiental aplicable. Regularización en materia de impacto ambiental (Autorregulación, Resolutivo de impacto ambiental, Resolutivo de Informe Preventivo). Protesta de decir verdad del contenido de la Cédula de Operación Anual firmada por el promovente y por el responsable técnico. Cédula de Operación Anual para el sector productor ladrillero. </t>
  </si>
  <si>
    <t>Constitución Política de los Estados Unidos Mexicanos, Ley General del Equilibrio Ecológico y la Protección al Ambiente, NORMA OFICIAL MEXICANA NOM - 161 - SEMARNAT - 2011, NORMA OFICIAL MEXICANA NOM- 083-SEMARNAT-2003, Constitución Política del Estado de Hidalgo</t>
  </si>
  <si>
    <t>Obtención de la Autorización en Materia de Impacto Ambiental</t>
  </si>
  <si>
    <t>De conformidad con el artículo 36 y 37 de la Ley para la Protección al Ambiente del Estado de Hidalgo, la evaluación de impacto ambiental es el procedimiento a través del cual la Secretaría evalúa y en su caso, establece las condiciones a que se sujetará la realización de las obras y actividades que realice el sector público o privado, con la finalidad de prevenir, evitar o reducir el desequilibrio ecológico o que rebasen los límites y condiciones establecidas en las disposiciones aplicables para proteger el ambiente. Para obtener la autorización en materia de Impacto Ambiental (Industrias y Servicios, Desarrollos Inmobiliarios y Proyectos Ecoturisticos, Relleno Sanitario, Centro de Acopio), el promovente deberá presentar la documentación debidamente requisitada.</t>
  </si>
  <si>
    <t>Personas físicas o morales</t>
  </si>
  <si>
    <t xml:space="preserve">Escrito dirigido al Secretario de Medio Ambiente y Recursos Naturales de Hidalgo, en el cual se solicite la evaluación del Estudio de Riesgo y Programa de Prevención de Accidentes. Estudio de Riesgo Ambiental y Programa de Prevención de Accidentes, de acuerdo a los términos de referencia establecidos por esta Secretaría. Acreditación de la personalidad jurídica del promovente . Opinión Técnica de Factibilidad en materia de Protección Civil u Opinión Técnica de Seguridad en materia de Protección Civil según corresponda, . Planos debidamente firmados . Hojas de seguridad de las sustancias. Título de propiedad inscrito en el Registro Público que corresponda o del documento que acredite la posesión o el derecho para realizar las actividades que se pretenden, debidamente cotejado por esta Secretaría. Licencia de uso de suelo para la totalidad de la superficie del proyecto, por el uso específico del caso , o en su caso por los municipios autorizados para tal efecto  Factibilidad para la introducción de agua potable. Evaluación de la Manifestación de Impacto Ambiental, Estudio de Riesgo Ambiental y Programa de Prevención de Accidentes. Manifestación de Impacto Ambiental, Estudio de Riesgo Ambiental y Programa de Prevención de Accidentes, de acuerdo a los términos de referencia establecidos por esta Secretaría. Acreditación de la personalidad jurídica del promovente o representante legal, debidamente cotejada por esta Secretaría. Título de propiedad inscrito en el Registro Público que corresponda o del documento que acredite la posesión o el derecho para realizar las actividades que se pretenden, debidamente cotejado por esta Secretaría. Licencia de uso de suelo para la totalidad de la superficie del proyecto, por el uso específico del caso y emitida por la , o en su caso por los municipios autorizados para tal efecto Opinión Técnica de Factibilidad en materia de Protección Civil u Opinión Técnica de Seguridad en materia de Protección Civil según corresponda, . Planos debidamente firmados por el Director Responsable y Corresponsable registrados ante la SOPOT (vigente) y validados por la autoridad correspondiente  FactibilidadesMecánica de suelos. Hojas de seguridad de las sustancias. Evaluación del Informe Preventivo, Estudio de Riesgo Ambiental y Programa de Prevención de Accidentes. Escrito dirigido al Secretario de Medio Ambiente y Recursos Naturales del Estado de Hidalgo, en el cual se solicite la evaluación del Informe Preventivo, Riesgo Ambiental y Programa de Prevención de Accidentes. Estudio del Informe Preventivo, Riesgo Ambiental y Programa de Prevención de Accidentes, de acuerdo a los términos de referencia establecidos por esta Secretaría.  </t>
  </si>
  <si>
    <t>De acuerdo a la naturaleza del proyecto</t>
  </si>
  <si>
    <t>Ley Estatal de Derechos del Estado de Hidalgo, Artículo 40 BIS Fracción I</t>
  </si>
  <si>
    <t>https://catalogonacional.gob.mx/FichaTramite?traHomoclave=SEMARNAT-2024-11536-020-A</t>
  </si>
  <si>
    <t>Expedición de Licencia Ambiental Estatal</t>
  </si>
  <si>
    <t>De conformidad con el artículo 54, 55, 56, 57 y 58 de la Ley para la Protección al Ambiente del Estado de Hidalgo, el sector industrial, de servicios, bancos pétreos y productor ladrillero para obtener la Licencia Ambiental Estatal, deberán de presentar la información de sus actividades para el proceso productivo que realiza, acompañada de los requisitos estudios, análisis o planes de manejo correspondientes.</t>
  </si>
  <si>
    <t>Licencia Ambiental Estatal para industria, servicio y banco pétreo. Escrito dirigido al Secretario de Medio Ambiente y Recursos Naturales de Hidalgo en el cual se solicite la expedición de la Licencia Ambiental Estatal. Acreditación de la personalidad jurídica del promovente o representante legal, debidamente cotejada por esta Secretaría. Regularización en materia de impacto ambiental (Autorregulación, Resolutivo de impacto ambiental, Resolutivo de Informe Preventivo).  Diagrama de flujo de operación del proceso y distribución de equipos. Croquis de localización del predio con ubicación geográfica en coordenadas UTM. Opinión Técnica de Factibilidad en materia de protección civil u Opinión Técnica de Seguridad en materia de Protección Civil según corresponda, emitida por la Subsecretaría de Protección Civil y Gestión de Riesgos de Gobierno del Estado de Hidalgo. Licencia de Funcionamiento emitida por el gobierno municipal. Acreditación del abasto del agua para el proceso productivo o servicio y la autorización para la descarga de la misma emitida por la autoridad competente. Resultado de los estudios de emisiones a la atmósfera, ruido en fuente fija, descarga de agua residual; según corresponda de conformidad con la actividad que se evalúa y llevados a cabo observando los lineamientos de la normatividad ambiental aplicable. Protesta de decir verdad del contenido del formato de la Licencia Ambiental Estatal firmada por el promovente y por el responsable técnico. (Disponible en el apartado de Descargas y Enlaces). Licencia Ambiental Estatal para el sector productor ladrillero. Escrito dirigido al Secretario de Medio Ambiente y Recursos Naturales de Hidalgo en el cual se solicite la expedición de la Licencia Ambiental Estatal. Acreditación de la personalidad jurídica del promovente o representante legal, debidamente cotejada por esta Secretaría. Diagrama de funcionamiento del proceso de elaboración de (ladrillo, teja, otros). Descripción de la operación y funcionamiento del horno. Acreditación del origen de la materia prima (arcilla, agua, combustible, aserrín, otros). Croquis de localización del predio con ubicación geográfica en coordenadas UTM. Anexo fotográfico.</t>
  </si>
  <si>
    <t>Permanente sujeto a actualización a través de la cédula de Operación Anual.</t>
  </si>
  <si>
    <t>Constitución Política de los Estados Unidos Mexicanos, Constitución Política del Estado de Hidalgo, Ley Orgánica de la Administración Pública para el Estado de Hidalgo, Ley General del Equilibrio Ecológico y la Protección al Ambiente (Reformado 28-01-2011), Reglamento de la Ley General del Equilibrio Ecológico y la Protección al Ambiente en Materia de Evaluación de Impacto Ambiental, Reglamento de la Ley General del Equilibrio Ecológico y la Protección al Ambiente en Materia de Prevención y Control de la Contaminación, Reglamento de la Ley General del Equilibrio Ecológico y la Protección al Ambiente en Materia de Registro de Emisiones y Transferencia de Contaminantes, Ley General para la Prevención y Gestión Integral de los Residuos, Reglamento de la Ley General para la Prevención y Gestión Integral de los Residuos, Ley para la Protección al Ambiente del Estado de Hidalgo, Reglamento Interior de la Secretaría de Medio Ambiente y Recursos Naturales del Gobierno del Estado de Hidalgo, Ley Estatal del Procedimiento Administrativo para el Estado de Hidalgo</t>
  </si>
  <si>
    <t>https://catalogonacional.gob.mx/FichaTramite?traHomoclave=SEMARNAT-2024-11536-021-A</t>
  </si>
  <si>
    <t>De conformidad con el artículo 36 y 37 de la Ley para la Protección al Ambiente del Estado de Hidalgo, la evaluación de impacto ambiental es el procedimiento a través del cual la Secretaría evalúa y en su caso, establece las condiciones a que se sujetará la realización de las obras y actividades que realice el sector público o privado, con la finalidad de prevenir, evitar o reducir el desequilibrio ecológico o que rebasen los límites y condiciones establecidas en las disposiciones aplicables para proteger el ambiente.</t>
  </si>
  <si>
    <t xml:space="preserve">Escrito dirigido al Secretario de Medio Ambiente y Recursos Naturales de Hidalgo, en el cual se solicite la evaluación del Estudio de Riesgo y Programa de Prevención de Accidentes. Estudio de Riesgo Ambiental y Programa de Prevención de Accidentes, de acuerdo a los términos de referencia establecidos por esta Secretaría. Acreditación de la personalidad jurídica del promovente . Opinión Técnica de Factibilidad en materia de Protección Civil u Opinión Técnica de Seguridad en materia de Protección Civil según corresponda, . Planos debidamente firmados . Hojas de seguridad de las sustancias. Título de propiedad inscrito en el Registro Público que corresponda o del documento que acredite la posesión o el derecho para realizar las actividades que se pretenden, debidamente cotejado por esta Secretaría. Licencia de uso de suelo para la totalidad de la superficie del proyecto, por el uso específico del caso , o en su caso por los municipios autorizados para tal efecto  Factibilidad para la introducción de agua potable. Evaluación de la Manifestación de Impacto Ambiental, Estudio de Riesgo Ambiental y Programa de Prevención de Accidentes. Manifestación de Impacto Ambiental, Estudio de Riesgo Ambiental y Programa de Prevención de Accidentes, de acuerdo a los términos de referencia establecidos por esta Secretaría. Acreditación de la personalidad jurídica del promovente o representante legal, debidamente cotejada por esta Secretaría. Título de propiedad inscrito en el Registro Público que corresponda o del documento que acredite la posesión o el derecho para realizar las actividades que se pretenden, debidamente cotejado por esta Secretaría. Licencia de uso de suelo para la totalidad de la superficie del proyecto, por el uso específico del caso y emitida por la , o en su caso por los municipios autorizados para tal efecto Opinión Técnica de Factibilidad en materia de Protección Civil u Opinión Técnica de Seguridad en materia de Protección Civil según corresponda, . Planos debidamente firmados por el Director Responsable y Corresponsable registrados ante la SOPOT (vigente) y validados por la autoridad correspondiente  FactibilidadesMecánica de suelos. Hojas de seguridad de las sustancias. Evaluación del Informe Preventivo, Estudio de Riesgo Ambiental y Programa de Prevención de Accidentes. </t>
  </si>
  <si>
    <t>Evaluación del Estudio de Riesgo Ambiental y Programa de Prevención de Accidentes</t>
  </si>
  <si>
    <t>Modificación del registro como Generador de Residuos de Manejo Especial</t>
  </si>
  <si>
    <t>La Modificación del Registro como Generador de Residuos de Manejo Especial, en conformidad con el artículo 40 fracción XXII inciso d) de la Ley Estatal de Derechos de Hidalgo, tiene la finalidad de adicionar al Registro como Generador de Residuos de Manejo Especial, aquellos residuos que se generen por cambios derivados de los procesos industriales, actividades comerciales y de servicios, los cuales implican aumento, reducción o baja de residuos.</t>
  </si>
  <si>
    <t>Personas físicas o morales generadoras de residuos de manejo especial.</t>
  </si>
  <si>
    <t>Oficio dirigido al Secretario de Medio Ambiente y Recursos Naturales del Estado de Hidalgo, en el cual se solicite la Modificación del Registro como Generador de Residuos de Manejo Especial. Formato de manifiesto como generador de residuos de manejo especial por cada residuo, debidamente llenado y firmado por el representante legal. En caso de cambio de representante legal, además de lo anterior. Copia cotejada del poder notarial del representante legal de la empresa. En caso de obtención de la Modificación del Registro como Generador de Residuos de Manejo Especial (baja de un residuo). Escrito justificando la razón de la baja del residuo del propietario o representante legal. (baja de residuos).</t>
  </si>
  <si>
    <t>La Actualización del Plan de Manejo de Residuos de Manejo Especial, en conformidad con el artículo 40 fracción XXII inciso e, de la Ley Estatal de Derechos de Hidalgo, tiene la finalidad de informar algún cambio en su proceso que implique un aumento, reducción, alta o baja de un residuo de acuerdo a lo que se refiere en el Plan de Manejo de Residuos de Manejo Especial inicial.</t>
  </si>
  <si>
    <t>Personas físicas o morales de competencia estatal.</t>
  </si>
  <si>
    <t>Oficio dirigido al Secretario de Medio Ambiente y Recursos Naturales del Estado de Hidalgo, en el cual se solicite su Actualización del Plan de Manejo de Residuos de Manejo Especial. Croquis de localización del establecimiento (en formato pdf o jpg). Descripción de las operaciones y procesos que se llevan a cabo en el establecimiento, incluyendo las áreas auxiliares. Diagrama de flujo de producción y áreas de servicio (formato pdf o jpg) indicando los puntos de generación de residuos de manejo especial, de acuerdo al ejemplo y simbología anexa. Evidencia fotográfica del almacén temporal. Convenio con la autoridad o empresa responsable de la recolección, transporte y disposición final, el cual deberá cumplir con la normatividad vigente.</t>
  </si>
  <si>
    <t>30 días hábiles</t>
  </si>
  <si>
    <t>Obtención del Registro como generador de Residuos de Manejo Especial</t>
  </si>
  <si>
    <t>El Registro como Generador de Residuos de Manejo Especial, en conformidad con el artículo 156 de la Ley para la Protección al Ambiente del Estado de Hidalgo, tiene el propósito de regular a las personas físicas y morales que posean algún establecimiento industrial, comercial y de servicio que genere residuos de manejo especial provenientes de las actividades propias para la obtención de un producto, bien o servicio, con el fin de controlar la generación y disposición final de los mismos. Con fundamento en la NOM-161-SEMARNAT-2011, se consideran residuos de manejo especial aquellos generados en los procesos industriales y de servicio como subproductos no deseados o como producto fuera de especificación, así como aquellos generados en el consumo, operación y mantenimiento de las demás áreas que forman parte de las instalaciones industriales, comerciales y de servicios, como oficinas, comedores, sanitarios y mantenimiento, los cuales por sus características se consideran como Residuos Sólidos Urbanos, pero que por sus volúmenes de generación superiores a 10 toneladas por año o su equivalente en otras unidades, se convierten en residuos de manejo especial. </t>
  </si>
  <si>
    <t>Oficio dirigido al Secretario de Medio Ambiente y Recursos Naturales del Estado de Hidalgo, en el cual se solicite el Registro como Generador de Residuos de Manejo Especial. Diagrama de flujo del proceso industrial y/o servicio, indicando la etapa donde se genere el residuo de manejo especial. Anexo fotográfico a color del almacén temporal de residuos de manejo especial. Copia cotejada de identificación oficial del propietario o del representante legal. Copia simple de la posesión legal del predio. Copia simple de la cédula de identificación fiscal. Copia simple del contrato con un transportista autorizado por esta Secretaría para la Recolección, Transporte y Disposición Final de los Residuos de Manejo Especial. En caso de ser persona moral, además de lo anterior. Copia certificada o cotejada del acta constitutiva de la empresa. Copia cotejada del poder notarial del representante legal de la empresa. En caso de lodos y biosólidos (para autorización y modificación). Análisis CRETI por la NOM-052-SEMARNAT-2005 (para lodos y/o biosólidos)). Análisis por NOM-004-SEMARNAT-2002 (para lodos y/o biosólidos).</t>
  </si>
  <si>
    <t xml:space="preserve">Opinión Técnica en Materia Ambiental </t>
  </si>
  <si>
    <t>Es el documento mediante el cual se dan a conocer las obligaciones ambientales que debe cumplimentar un desarrollo y la factibilidad del mismo en congruencia con el ordenamiento ecológico del territorio, con el objetivo de verificar la factibilidad, la congruencia con el ordenamiento ecológico territorial y las obligaciones ambientales a que debe sujetarse un proyecto, en materia de impacto ambiental.</t>
  </si>
  <si>
    <t>Escrito dirigido al Secretario de Medio Ambiente y Recursos Naturales de Hidalgo, en el cual se solicite la emisión de la opinión técnica. Acreditación de la personalidad jurídica del promovente o representante legal, debidamente cotejada por esta Secretaría. Título de propiedad inscrito en el Registro Público que corresponda o del documento que acredite la posesión o el derecho para realizar las actividades que se pretenden, debidamente cotejado por esta Secretaría. Croquis de micro y macro localización con coordenadas UTM de los vértices del polígono. Anexo fotográfico del predio donde se desarrollará el proyecto y de sus colindancias. Documentación a Adjuntar para Opinión Técnica Obra Pública. Escrito dirigido al Secretario de Medio Ambiente y Recursos Naturales de Hidalgo, en el cual se solicite la emisión de la opinión técnica. Croquis de micro y macro localización con coordenadas UTM de los vértices del polígono. Anexo fotográfico del predio donde se desarrollará el proyecto y de sus colindancias.</t>
  </si>
  <si>
    <t>Constitución Política de los Estados Unidos Mexicanos, Constitución Política del Estado de Hidalgo, Ley para la Protección al Ambiente del Estado de Hidalgo, Ley Estatal del Procedimiento Administrativo para el Estado de Hidalgo, Ley Orgánica de la Administración Pública para el Estado de Hidalgo, Reglamento Interior de la Secretaría de Medio Ambiente y Recursos Naturales Hgo.</t>
  </si>
  <si>
    <t>Refrendo Anual de la Autorización de Proyectos para el Transporte de Residuos de Manejo Especial</t>
  </si>
  <si>
    <t>Por el Refrendo Anual de la Autorización de Proyectos para el Transporte de Residuos de Manejo Especial, en conformidad con el artículo 37 de la Ley para la Protección al Ambiente del Estado de Hidalgo, artículo 40 fracción XVI de la Ley Estatal de Derechos y  artículo 22 fracción XXVIII del Reglamento Interior de la Secretaría de Medio Ambiente y Recursos Naturales de Hidalgo, tiene el propósito de validar que la información siga siendo correcta sobre las unidades, recabando el número de empresas a quienes se les brinda el servicio de la recolección y transporte de residuos de manejo especial, así como la información que avale que los vehículos y los sitios de disposición final se encuentren autorizados.</t>
  </si>
  <si>
    <t xml:space="preserve">La solicitud debe ser dirigida al Secretario de Medio Ambiente y Recursos Naturales, en la cual se requiera la renovación a la autorización para el Transporte de Residuos de Manejo Especial generados en procesos industriales y de servicios, anexando la siguiente información: Cumplimiento de las condicionantes ordenadas en la resolución anterior. Comprobante de domicilio  a nombre del solicitante ó en su caso presentar documento de comodato. Copia certificada o cotejada del contrato entre el transportista y el (los) sitio (s) de reciclaje y/o disposición final.  Copia simple de Licencia ambiental, Permiso y/o Autorización ambiental emitida por la autoridad correspondiente del (los) sitio (s) de reciclaje y/o disposición final. Copia simple de la póliza de seguro de responsabilidad civil VIGENTE de cada vehículo propuesto que ampare daños a terceros y seguro de daños ambientales (incluir copia simple del comprobante de pago). Copia simple de la licencia vigente de cada uno de los conductores de las unidades. Copia certificada o cotejada de la verificación vehicular actualizada y dictamen de verificación de condiciones físico – mecánica expedido por la SCT actualizado  Requisitar el formato guía, integrando los anexos respectivos. Cubrir pago de acuerdo al artículo cuarenta fracción XV de la Ley de Derechos del Estado de Hidalgo. Para las personas físicas o morales que quieran obtener su Resolutivo y/o Refrendo Anual de Transportistas de Residuos de Manejo Especial, deberán presentar un organigrama operativo  Nota: se solicitara durante el proceso del trámite. Para las personas físicas o morales que quieran obtener su Resolutivo y/o Refrendo Anual como Transportistas de Residuos de Manejo Especial, deberán demostrar mediante fotografías y anexos el equipamiento indispensable y condiciones para la prestación del servicio de recolección, para todos y cada uno de los automotores y/o remolques que usted este empleando y vaya a emplear, en formato .jpg o .pdf </t>
  </si>
  <si>
    <t>Ley Para la Protección al Ambiente del Estado de Hidalgo</t>
  </si>
  <si>
    <t>Reposición de Certificado de Verificación Vehicular</t>
  </si>
  <si>
    <t>En caso de robo o extravío del certificado original anterior, podrá solicitar a la Secretaría de Medio Ambiente y Recursos Naturales del Estado, la reposición de su certificado de verificación vehicular.</t>
  </si>
  <si>
    <t>A los propietarios o poseedores de vehículos automotores que hayan extraviado su cestificado de verificación vehicular</t>
  </si>
  <si>
    <t>Copia de tarjeta de circulación. Fotografía del holograma del parabrisas. Pago de la reposición de certificado original.</t>
  </si>
  <si>
    <t>cinco días hábiles</t>
  </si>
  <si>
    <t>No rebasar el semestre en curso.</t>
  </si>
  <si>
    <t>Ley Estatal de Derechos (alcance cuatro) art. 40</t>
  </si>
  <si>
    <t xml:space="preserve">Ley para la Protección al Ambiente del Estado de Hidalgo, Ley Orgánica de Administración Pública para el Estado de Hidalgo, Programa Obligatorio de Verificación Vehicular vigente, Ley Estatal de Derechos </t>
  </si>
  <si>
    <t>Ortogar 60 días naturales al ciudadano, o en su caso, 10 días naturales para realizar la solicitud de ampliación de periodo de verificación vehicular y realizar la verificación vehicular de su vehículo automotor fuera del tiempo establecido para verificar, sin cargos de multa, o si así lo requiere, solicitar una ampliación de prórroga de verificación vehicular.</t>
  </si>
  <si>
    <t>Público en general</t>
  </si>
  <si>
    <t>Oficio de solicitud de prórroga de verificación;  Copias simples de tarjeta de circulación; Copia simple de certificado de verificación vehicular al corriente;  En caso de robo del vehiculo o siniestro entregar la documentación comprobatoria en original y copia (carpeta de investigación, reporte de robo, acta ministerial de robo y/o acta de hecho de tránsito terrestre, reporte de siniestro por la aseguradora y otros documentos probatorios).</t>
  </si>
  <si>
    <t>4 días hábiles</t>
  </si>
  <si>
    <t xml:space="preserve">60 días </t>
  </si>
  <si>
    <t>Solicitar la prórroga de verificación por escrito a la Secretaria dentro del plazo que les corresponda aprobar la verificación y que además el vehículo se encuentre en condiciones regulares, es decir, que cuente con la verificación vehicular al corriente.</t>
  </si>
  <si>
    <t>Verificación Vehicular para Adquisición de Holograma Exento</t>
  </si>
  <si>
    <t>La Constancia tipo exento “E” se otorgará a los vehículos emplacados en el Estado de Hidalgo y que por su tecnología limpia no puede ser aplicado el protocolo de pruebas de la verificación vehicular, quedando exentos de la misma y de las limitaciones a la circulación establecidas en el Acuerdo “Hoy No Circula” y el Programa para Contingencias Ambientales.</t>
  </si>
  <si>
    <t>A los propietarios o poseedores de vehículos automotores híbridos.</t>
  </si>
  <si>
    <t>https://catalogonacional.gob.mx/FichaTramite?traHomoclave=SEMARNAT-2024-11536-019-A</t>
  </si>
  <si>
    <t>Formato de solicitud proporcionado por la SEMARNATH, el cual deberá estar debidamente requisitado por el interesado. Tarjeta de circulación del vehículo a nombre de la o el propietario. Factura o carta factura a nombre del propietario mediante el cual se especifique el tipo de tecnología con la que cuenta el vehículo. Identificación oficial de la o el propietario del vehículo. Comprobante de domicilio. En caso de que la o el propietario no realice el trámite personalmente, presentar carta poder (con identificación oficial vigente del aceptante, otorgante y dos testigos). En caso de ser persona jurídica colectiva, presentar acta constitutiva y poder notarial del apoderado o representante legal, mediante el cual se acredite su personalidad para realizar el trámite.  Para el caso de renovación de la constancia tipo Exento, deberá presentar todos los requisitos señalados anteriormente, además de la constancia o bitácora de mantenimiento vigente y entregar el original del certificado y el holograma vencido (mismo que deberá ser retirado por personal autorizado de la SEMARNATH); en caso de haber extraviado algunos de los documentos anteriormente mencionados, deberá presentar la constancia o informe de extravío emitida por la autoridad competente. Formato de incorporación por matricularse al Estado de Hidalgo.</t>
  </si>
  <si>
    <t>una hora</t>
  </si>
  <si>
    <t>Ocho años</t>
  </si>
  <si>
    <t>Ley para la Protección al Ambiente del Estado de Hidalgo, Ley para la Protección al Ambiente del Estado de Hidalgo, Programa Obligatorio de Verificación Vehicular vigente, Ley Estatal de Derechos, alcance cuatro</t>
  </si>
  <si>
    <t>Solicitud y ampliación de Prórroga de Verificación Vehicular</t>
  </si>
  <si>
    <t>https://catalogonacional.gob.mx/FichaTramite?traHomoclave=SEMARNAT-2024-11536-022-A</t>
  </si>
  <si>
    <t>https://catalogonacional.gob.mx/FichaTramite?traHomoclave=SEMARNAT-2024-11536-023-A</t>
  </si>
  <si>
    <t>Modificación del Plan de Manejo de Residuos Sólidos de Manejo Especial</t>
  </si>
  <si>
    <t>https://catalogonacional.gob.mx/FichaTramite?traHomoclave=SEMARNAT-2024-11536-024-A</t>
  </si>
  <si>
    <t>https://catalogonacional.gob.mx/FichaTramite?traHomoclave=SEMARNAT-2024-11536-025-A</t>
  </si>
  <si>
    <t>https://catalogonacional.gob.mx/FichaTramite?traHomoclave=SEMARNAT-2024-11536-026-A</t>
  </si>
  <si>
    <t>https://catalogonacional.gob.mx/FichaTramite?traHomoclave=SEMARNAT-2024-11536-027-A</t>
  </si>
  <si>
    <t>https://catalogonacional.gob.mx/FichaTramite?traHomoclave=SEMARNAT-2024-11536-028-A</t>
  </si>
  <si>
    <t>https://catalogonacional.gob.mx/FichaTramite?traHomoclave=SEMARNAT-2024-11536-029-A</t>
  </si>
  <si>
    <t>Autorización de Bitácora de control para la elaboración de piezas fabricadas con arcilla (Sector productor ladrillero) y Bitácora de operación para la explotación de banco de materiales pétreos. 1. Solicitud para obtener la Autorización de bitácoras de operación y mantenimiento de equipos de combustión, proceso y control, dirigida al Ing. Benjamín Pilar Rico Moreno, Secretario de Medio Ambiente y Recursos Naturales de Hidalgo. 2. Acreditación de la personalidad jurídica del promovente o representante legal, debidamente cotejada por esta Secretaría. 3. Diagrama de bloque o flujo 4. Hoja Técnica del equipo únicamente es requerido en estos dos trámites (Bitácora de operación, mantenimiento y control de emisiones de equipos de combustión y Bitácora de operación y mantenimiento de equipos para control de emisiones). Autorización de Bitácora de operación, mantenimiento y control de emisiones de equipos de combustión y Bitácora de operación y mantenimiento de equipos para control de emisiones 1. Solicitud para obtener la Autorización de bitácoras de operación y mantenimiento de equipos de combustión, proceso y control, dirigida a la persona titular de la Secretaría de Medio Ambiente y Recursos Naturales de Hidalgo. 2. Acreditación de la personalidad jurídica del promovente o representante legal, debidamente cotejada por esta Secretaría. Para más información de clic aquí. 3. Archivo fotográfico del equipo de que se trate, donde sea visible placa metálica de identificación. 4. Ficha técnica del equipo (marca, modelo, capacidad y tipo de combustible)</t>
  </si>
  <si>
    <t xml:space="preserve">Ventanilla única de la Secretaría de Medio Ambiente y Recursos Naturales de Hidalgo </t>
  </si>
  <si>
    <t xml:space="preserve">771 71 10 72 847 </t>
  </si>
  <si>
    <t>Vicente Segura</t>
  </si>
  <si>
    <t>771 71 333 94</t>
  </si>
  <si>
    <t xml:space="preserve">Pahcua de Soto </t>
  </si>
  <si>
    <t>De Lunes a Viernes de 8:30 - 16:30</t>
  </si>
  <si>
    <t>Hipervínculo al/los formatos respectivos: Este trámite no cuenta con formatos Complemento al criterio de Costo: Pago de derechos para el trámite de Autorización de Bitácora de Generación Residuos de Manejo Especial, establecido en la Ley Estatal de Derechos de Hidalgo, para en los bancos establecidos con la ficha de referencia emitida por la Secretaría de Finanzas y Administración formato F-7 a nombre de Secretaría de Medio Ambiente y Recursos Naturales. La fecha de pago deberá corresponder al mes de ingreso del trámite y en un término de 5 días. Artículo 40 Fracción XXII Considera: Las personas físicas o morales generadoras de residuos de manejo especial: c). - Por la autorización de bitácora de generación de residuos de manejo especial u.m.a.´s No existen otros datos para el trámite. No se cuenta con domicilio en el extranjero.  no se cuenta con número interior;  no se cuenta con plazo específico con el que cuenta la persona para cumplir la prevención.</t>
  </si>
  <si>
    <t>Complemento al criterio de Costo: Pago de derechos para el trámite de Autorización para el Transporte de Residuos de Manejo Especial, establecido en la Ley Estatal de Derechos de Hidalgo, con la ficha de referencia emitida por la Secretaría de Finanzas y Administración formato F-7 a nombre de Secretaría de Medio Ambiente y Recursos Naturales. La fecha de pago deberá corresponder al mes de ingreso del trámite y en un término de cinco días. Artículo 40 Fracción XV considera: Por el ingreso, análisis y autorización de proyectos para el transporte de residuos de manejo especial: a).- De uno a dos vehículos 42.0 u.m.a.s ($3,549.00) b).- De tres a cinco vehículos 60.0 u.m.a.s ($5,070.00) c).- De seis a diez vehículos 102.0 u.m.a.s ($8,618.00) d).- De once a quince vehículos 138.0 u.m.a.s ($11,660.00) e).- De dieciséis a veinte vehículos 180.0 u.m.a.s ($15,209.00) f). -De veintiún vehículos en adelante 240.0 u.m.a. s ($20,278.00) No existen otros datos para el trámite. No se cuenta con domicilio en el extranjero. no se cuenta con número interior; no se cuenta con plazo específico con el que cuenta la persona para cumplir la prevención.</t>
  </si>
  <si>
    <t>El Hipervínculo  vacio no requiere formato especifico; el trámite es gratuito por lo que no existe sustento legal para cobro; no requiere lugar para efectuar el pago, por ser un trámite gratuito.  No se cuenta con domicilio en el extranjero.  no se cuenta con número interior,  no se cuenta con plazo específico con el que cuenta la persona para cumplir la prevención.</t>
  </si>
  <si>
    <t>El Hipervínculo vacio no requiere formato especifico; Complemento al criterio de Costo: u. m. a.= $84.49 x 240 u. m. a.'s= $20,278.00 No existen otros datos para el trámite.  no se cuenta con número interior; no se cuenta con domicilio en el extranjero,  no se cuenta con plazo específico con el que cuenta la persona para cumplir la prevención.</t>
  </si>
  <si>
    <t>El Hipervínculo vacio formatos respectivos no requiere formato especifico; Complemento al criterio de Costo: u. m. a.= 84.49 x 121 u. m. a.'s= $10,223.00 No existen otros datos para el trámite. no se cuenta con número interior; no se cuenta con domicilio en el extranjero, no se cuenta con plazo específico con el que cuenta la persona para cumplir la prevención.</t>
  </si>
  <si>
    <t>b).- Micro industria o servicio........................................18 u.m.a.´s ($1,521.00)c).- [[Pequeña industria o servicio]]...................................27 u.m.a.´s ($2,282.00)d).- Mediana industria o servicio...................................38 u.m.a.´s ($3,211.00)e).- Gran industria o servicio.........................................57 u.m.a.´s ($4,816.00)Artículo 40 BIS XIII No se cuenta con domicilio en el extranjero. no se cuenta con número interior; no se cuenta con domicilio en el extranjero,  no se cuenta con plazo específico con el que cuenta la persona para cumplir la prevención.</t>
  </si>
  <si>
    <t>El Hipervínculo vacio no requiere formato especifico. No se cuenta con número interior; no se cuenta con domicilio en el extranjero, no se cuenta con plazo específico con el que cuenta la persona para cumplir la prevención.</t>
  </si>
  <si>
    <t>El Hipervínculo vacio no requiere formato especifico; Complemento al criterio de Costo: Pago de derechos, establecidos en la Ley Estatal de Derechos del Estado de Hidalgo con la ficha de referencia emitida por la Secretaría de Finanzas y Administración formato F-7 a nombre de Secretaría de Medio Ambiente y Recursos Naturales. La fecha de pago deberá corresponder al mes de ingreso del trámite. No se cuenta con domicilio en el extranjero. no se cuenta con número interior. no se cuenta con plazo específico con el que cuenta la persona para cumplir la prevención.</t>
  </si>
  <si>
    <t>El Hipervínculo vacio no requiere formato especifico, Complemento al criterio de Costo: u. m. a.= $84.49 x 101 u. m. a.'s= $8533.00; No se cuenta con domicilio en el extranjero. no se cuenta con número interior; no se cuenta con domicilio en el extranjero, no se cuenta con plazo específico con el que cuenta la persona para cumplir la prevención.</t>
  </si>
  <si>
    <t>En la columna Hipervínculo a los formatos respectivos no requiere formato especifico; Complemento al criterio de Costo: u. m. a.= $84.49 x 202 u. m. a.'s= $17,067.00 No existen otros datos para el trámite. no se cuenta con número interior; no se cuenta con domicilio en el extranjero. no se cuenta con plazo específico con el que cuenta la persona para cumplir la prevención.</t>
  </si>
  <si>
    <t>El Hipervínculo vacio no requiere formato especifico, Complemento al criterio de Costo: u. m. a.= $84.49 x 101 u. m. a.'s= $8533.00; No se cuenta con domicilio en el extranjero. no se cuenta con número interior; no se cuenta con domicilio en el extranjero.  no se cuenta con plazo específico con el que cuenta la persona para cumplir la prevención.</t>
  </si>
  <si>
    <t>El Hipervínculo vacio  no requiere formato especifico; Complemento al criterio de Costo: Pago de derechos, establecidos en la Ley Estatal de Derechos del Estado de Hidalgo con la ficha de referencia emitida por la Secretaría de Finanzas y Administración formato F-7 a nombre de Secretaría de Medio Ambiente y Recursos Naturales. La fecha de pago deberá corresponder al mes de ingreso del trámite. No se cuenta con domicilio en el extranjero. no se cuenta con número interior; no se cuenta con plazo específico con el que cuenta la persona para cumplir la prevención.</t>
  </si>
  <si>
    <t>Por la revisión y autorización de la cédula de operación anual de empresas y servicios en funcionamiento: a). - Hornos de ladrillo y teja............................................5 u.m.a.´s ($423.00) No se cuenta con domicilio en el extranjero. no se cuenta con número interior; no se cuenta con plazo específico con el que cuenta la persona para cumplir la prevención.</t>
  </si>
  <si>
    <t xml:space="preserve">Artículo 40 BIS, Fracción X Considera: Por la autorización de las bitácoras de operación de equipos de combustión o de cualquier proceso que implique emisión de partículas al aire: No se cuenta con domicilio en el extranjero. no se cuenta con número interior; no se cuenta con plazo específico con el que cuenta la persona para cumplir la prevención. </t>
  </si>
  <si>
    <t>El Hipervínculo  vacio no requiere formato especifico. no se cuenta con número interior; no se cuenta con domicilio en el extranjero. no se cuenta con plazo específico con el que cuenta la persona para cumplir la prevención.</t>
  </si>
  <si>
    <t>El Hipervínculo  vacio no requiere formato especifico; Complemento al criterio de Costo: Pago de derechos, establecidos en la Ley Estatal de Derechos del Estado de Hidalgo con la ficha de referencia emitida por la Secretaría de Finanzas y Administración formato F-7 a nombre de Secretaría de Medio Ambiente y Recursos Naturales. La fecha de pago deberá corresponder al mes de ingreso del trámite. Artículo 40 BIS XII Considera: No se cuenta con domicilio en el extranjero, ni con número interior. no se cuenta con plazo específico con el que cuenta la persona para cumplir la prevención.</t>
  </si>
  <si>
    <t>Micro industria o servicio con 5 u.m.a.’s ($423.00); Pequeña industria o servicio con 9 u.m.a.’s ($761.00); Mediana industria o servicio con 13 u.m.a.’s ($1,099.00); Gran industria o servicio con 20 u.m.a.'s ($1,690.00); No existen otros datos para el trámite. no se cuenta con número interior; no se cuenta con domicilio en el extranjero. no se cuenta con plazo específico con el que cuenta la persona para cumplir la prevención.</t>
  </si>
  <si>
    <t>Complemento al criterio de Costo: Pago de derechos para los trámites de Modificación del Registro, establecido en la Ley Estatal de Derechos de Hidalgo con la ficha de referencia emitida por la Secretaría de Finanzas y Administración formato F-7 a nombre de la Secretaría de Medio Ambiente y Recursos Naturales. La fecha de pago deberá corresponder al mes de ingreso del trámite. no se cuenta con plazo específico con el que cuenta la persona para cumplir la prevención.</t>
  </si>
  <si>
    <t>Complemento al criterio de Costo: Pago de derechos, establecido en la Ley Estatal de Derechos de Hidalgo con la ficha de referencia emitida por la Secretaría de Finanzas y Administración formato F-7 a nombre de la Secretaría de Medio Ambiente y Recursos Naturales. La fecha de pago deberá corresponder al mes de ingreso del trámite. Artículo 40 Fracción XXII Considera: Las personas físicas o morales generadoras de residuos de manejo especial: e) Por la Actualización del Plan de Manejo de residuos de manejo especial, cuando exista un cambio en su proceso que implique un aumento, reducción, alta o baja de un residuo, a que se refiere el Plan de Manejo: 1.- Quienes al año generen 10 toneladas o su equivalente en otra unidad de medida de residuos de manejo especial 10.0 u.m.a.s ($845.00)2.- Por tonelada o fracción adicional o su equivalente en otra unidad de medida de residuos de manejo especial 1.0 u.m.a., sin que el monto total exceda de 25 u.m.a.s. ($2,958.00)Pago de derechos, establecido en la Ley Estatal de Derechos de Hidalgo con la ficha de referencia emitida por la Secretaría de Finanzas y Administración formato F-7 a nombre de la Secretaría de Medio Ambiente y Recursos Naturales. La fecha de pago deberá corresponder al mes de ingreso del trámite. Artículo 40 Fracción XXII Considera: Las personas físicas o morales generadoras de residuos de manejo especial: e) Por la Actualización del Plan de Manejo de residuos de manejo especial, cuando exista un cambio en su proceso que implique un aumento, reducción, alta o baja de un residuo, a que se refiere el Plan de Manejo: 1.- Quienes al año generen 10 toneladas o su equivalente en otra unidad de medida de residuos de manejo especial 10.0 u.m.a.s ($845.00)2.- Por tonelada o fracción adicional o su equivalente en otra unidad de medida de residuos de manejo especial 1.0 u.m.a., sin que el monto total exceda de 25 u.m.a.s. ($2,958.00) No existen otros datos para el trámite.  No se cuenta con domicilio en el extranjero. no se cuenta con número interior. no se cuenta con plazo específico con el que cuenta la persona para cumplir la prevención.</t>
  </si>
  <si>
    <t>Artículo 40 Fracción XXII Considera: Las personas físicas o morales generadoras de residuos de manejo especial) Por la modificación del Registro como Generador de Residuos de Manejo Especial, cuando exista un cambio en su proceso que implique un aumento, reducción, alta o baja de un residuo 1. Micro industria o servicio   3.5 u.m.a.s ($296.00)2. Pequeña industria o servicio   4.5 u.m.a. s ($381.00)3. Mediana industria o servicio   5.5 u.m.a. s ($465.00)4. Gran industria o servicio   6.5 u.m.a. s ($550.00)5. Bancos pétreos   7.0 u.m.a. s ($592.00)6. Hornos de ladrillo y teja   2.5 u.m.a. s ($212.00) No existen otros datos para el trámite. no se cuenta con número interior; no se cuenta con domicilio en el extranjero.  no se cuenta con plazo específico con el que cuenta la persona para cumplir la prevención.</t>
  </si>
  <si>
    <t>Complemento al criterio de Costo: Pago de derechos para los trámites de Registro como Generador de Residuos de Manejo, establecido en la Ley Estatal de Derechos de Hidalgo con la ficha de referencia emitida por la Secretaría de Finanzas y Administración formato F-7 a nombre de la Secretaría de Medio Ambiente y Recursos Naturales. La fecha de pago deberá corresponder al mes de ingreso del trámite. Artículo 40 Fracción XXII Considera: Las personas físicas o morales generadoras de residuos de manejo especial) Por la evaluación de manifiestos y registro de empresas.no se cuenta con plazo específico con el que cuenta la persona para cumplir la prevención.</t>
  </si>
  <si>
    <t>1. Micro industria o servicio   7.0 u.m.a. s ($592.00)2. Pequeña industria o servicio   9.0 u.m.a. s ($761.00)3. Mediana industria o servicio   11.0 u.m.a. s ($930.00)4. Gran industria o servicio   13.0 u.m.a. s ($1,099.00)5. Bancos pétreos   14.0 u.m.a. s ($1,183.00)6. Hornos de ladrillo y teja   5.0 u.m.a. s ($423.00) u. m. a.= $84.49 No existen otros datos para el trámite. no se cuenta con número interior; no se cuenta con domicilio en el extranjero.  no se cuenta con plazo específico con el que cuenta la persona para cumplir la prevención.</t>
  </si>
  <si>
    <t>No se cuenta con domicilio en el extranjero. Gratuito. No existen otros datos para el trámite.  no se cuenta con número interior; no se cuenta con domicilio en el extranjero, no se cuenta con plazo específico con el que cuenta la persona para cumplir la prevención.</t>
  </si>
  <si>
    <t>Complemento al criterio de Costo: Artículo 40 Fracción XVI considera: Por el refrendo anual de la autorización de proyectos para el transporte de residuos de manejo especial a que se refiere la fracción XV inmediata anterior: a).- De uno o dos vehículos....................................21.0 u.m.a.s ($1,775.00)b).- De tres a cinco vehículos.................................30.0 u.m.a.s ($2,535.00). no se cuenta con plazo específico con el que cuenta la persona para cumplir la prevención.</t>
  </si>
  <si>
    <t>El Hipervínculo vacio no requiere formato especifico; Complemento al criterio de Costo: u. m. a.= $84.49 x 121 u. m. a.'s= $10,223.00 No existen otros datos para el trámite; no se cuenta con número interior; no se cuenta con domicilio en el extranjero, no se cuenta con plazo específico con el que cuenta la persona para cumplir la prevención.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</si>
</sst>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9"/>
      <name val="Arial"/>
      <family val="2"/>
    </font>
    <font>
      <sz val="10"/>
      <color indexed="8"/>
      <name val="Arial"/>
      <family val="2"/>
    </font>
    <font>
      <u/>
      <sz val="11"/>
      <color theme="10"/>
      <name val="Calibri"/>
      <family val="2"/>
      <scheme val="minor"/>
    </font>
    <font>
      <sz val="11"/>
      <name val="Calibri"/>
      <family val="2"/>
      <scheme val="minor"/>
    </font>
    <font>
      <sz val="11"/>
      <color rgb="FF000000"/>
      <name val="Calibri"/>
      <family val="2"/>
      <scheme val="minor"/>
    </font>
    <font>
      <sz val="11"/>
      <color indexed="8"/>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6" fillId="0" borderId="0" applyNumberFormat="0" applyFill="0" applyBorder="0" applyAlignment="0" applyProtection="0"/>
    <xf numFmtId="0" fontId="3" fillId="3" borderId="0"/>
    <xf numFmtId="0" fontId="9" fillId="3" borderId="0"/>
    <xf numFmtId="0" fontId="6" fillId="3" borderId="0" applyNumberFormat="0" applyFill="0" applyBorder="0" applyAlignment="0" applyProtection="0"/>
    <xf numFmtId="0" fontId="1" fillId="3" borderId="0"/>
    <xf numFmtId="0" fontId="9" fillId="3" borderId="0"/>
  </cellStyleXfs>
  <cellXfs count="26">
    <xf numFmtId="0" fontId="0" fillId="0" borderId="0" xfId="0"/>
    <xf numFmtId="0" fontId="4" fillId="2" borderId="1" xfId="0" applyFont="1" applyFill="1" applyBorder="1" applyAlignment="1">
      <alignment horizontal="center" wrapText="1"/>
    </xf>
    <xf numFmtId="0" fontId="0" fillId="0" borderId="1" xfId="0" applyBorder="1" applyAlignment="1">
      <alignment horizontal="left"/>
    </xf>
    <xf numFmtId="0" fontId="6" fillId="3" borderId="1" xfId="4" applyBorder="1" applyAlignment="1">
      <alignment horizontal="left"/>
    </xf>
    <xf numFmtId="0" fontId="9" fillId="3" borderId="1" xfId="3" applyBorder="1" applyAlignment="1">
      <alignment horizontal="left"/>
    </xf>
    <xf numFmtId="0" fontId="9" fillId="3" borderId="1" xfId="6" applyBorder="1" applyAlignment="1">
      <alignment horizontal="left"/>
    </xf>
    <xf numFmtId="0" fontId="0" fillId="0" borderId="0" xfId="0" applyAlignment="1">
      <alignment horizontal="left"/>
    </xf>
    <xf numFmtId="0" fontId="4" fillId="2" borderId="1" xfId="0" applyFont="1" applyFill="1" applyBorder="1" applyAlignment="1">
      <alignment horizontal="left" wrapText="1"/>
    </xf>
    <xf numFmtId="0" fontId="0" fillId="0" borderId="0" xfId="0" applyAlignment="1">
      <alignment vertical="top" wrapText="1"/>
    </xf>
    <xf numFmtId="0" fontId="4" fillId="2" borderId="1" xfId="0" applyFont="1" applyFill="1" applyBorder="1" applyAlignment="1">
      <alignment horizontal="center" vertical="top" wrapText="1"/>
    </xf>
    <xf numFmtId="0" fontId="0" fillId="0" borderId="0" xfId="0" applyAlignment="1">
      <alignment vertical="top" wrapText="1"/>
    </xf>
    <xf numFmtId="0" fontId="5" fillId="4" borderId="1" xfId="0" applyFont="1" applyFill="1" applyBorder="1" applyAlignment="1">
      <alignment vertical="top" wrapText="1"/>
    </xf>
    <xf numFmtId="0" fontId="5"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3" fillId="3" borderId="1" xfId="2" applyBorder="1" applyAlignment="1">
      <alignment horizontal="left" vertical="top" wrapText="1"/>
    </xf>
    <xf numFmtId="0" fontId="7" fillId="0" borderId="1" xfId="0" applyFont="1" applyBorder="1" applyAlignment="1">
      <alignment horizontal="left" vertical="top" wrapText="1"/>
    </xf>
    <xf numFmtId="0" fontId="6" fillId="0" borderId="1" xfId="1"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vertical="top" wrapText="1"/>
    </xf>
    <xf numFmtId="2" fontId="7" fillId="0" borderId="1" xfId="0" applyNumberFormat="1" applyFont="1" applyBorder="1" applyAlignment="1">
      <alignment horizontal="left" vertical="top" wrapText="1"/>
    </xf>
    <xf numFmtId="0" fontId="6" fillId="3" borderId="1" xfId="1" applyFill="1" applyBorder="1" applyAlignment="1">
      <alignment horizontal="left" vertical="top" wrapText="1"/>
    </xf>
    <xf numFmtId="0" fontId="7" fillId="0" borderId="0" xfId="0" applyFont="1" applyAlignment="1">
      <alignment vertical="top" wrapText="1"/>
    </xf>
    <xf numFmtId="0" fontId="0" fillId="3" borderId="1" xfId="0" applyFill="1" applyBorder="1" applyAlignment="1">
      <alignment horizontal="left" vertical="top" wrapText="1"/>
    </xf>
    <xf numFmtId="0" fontId="2" fillId="3" borderId="1" xfId="2" applyFont="1" applyBorder="1" applyAlignment="1">
      <alignment horizontal="left" vertical="top" wrapText="1"/>
    </xf>
  </cellXfs>
  <cellStyles count="7">
    <cellStyle name="Hipervínculo" xfId="1" builtinId="8"/>
    <cellStyle name="Hipervínculo 2" xfId="4" xr:uid="{0B4B679B-E5E9-468C-AA4B-FBEBFF629950}"/>
    <cellStyle name="Normal" xfId="0" builtinId="0"/>
    <cellStyle name="Normal 2" xfId="3" xr:uid="{2A6458AE-49B0-4BBA-9AE6-D6EA93DEE6FD}"/>
    <cellStyle name="Normal 3" xfId="6" xr:uid="{CB675C48-A3E2-410D-AD04-B6E226D1ABF2}"/>
    <cellStyle name="Normal 5" xfId="2" xr:uid="{A2C6698B-8CFA-44D9-97FD-84E273E3D5F8}"/>
    <cellStyle name="Normal 5 2" xfId="5" xr:uid="{25AE97D3-A57A-4FDE-8D99-576CA9C966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atalogonacional.gob.mx/FichaTramite?traHomoclave=SEMARNAT-2024-11536-018-A" TargetMode="External"/><Relationship Id="rId18" Type="http://schemas.openxmlformats.org/officeDocument/2006/relationships/hyperlink" Target="https://catalogonacional.gob.mx/FichaTramite?traHomoclave=SEMARNAT-2024-11536-020-A" TargetMode="External"/><Relationship Id="rId26" Type="http://schemas.openxmlformats.org/officeDocument/2006/relationships/hyperlink" Target="https://catalogonacional.gob.mx/FichaTramite?traHomoclave=SEMARNAT-2024-11536-005-A" TargetMode="External"/><Relationship Id="rId39" Type="http://schemas.openxmlformats.org/officeDocument/2006/relationships/hyperlink" Target="https://catalogonacional.gob.mx/FichaTramite?traHomoclave=SEMARNAT-2024-11536-019-A" TargetMode="External"/><Relationship Id="rId21" Type="http://schemas.openxmlformats.org/officeDocument/2006/relationships/hyperlink" Target="https://catalogonacional.gob.mx/FichaTramite?traHomoclave=SEMARNAT-2024-11536-023-A" TargetMode="External"/><Relationship Id="rId34" Type="http://schemas.openxmlformats.org/officeDocument/2006/relationships/hyperlink" Target="https://catalogonacional.gob.mx/FichaTramite?traHomoclave=SEMARNAT-2024-11536-024-A" TargetMode="External"/><Relationship Id="rId42" Type="http://schemas.openxmlformats.org/officeDocument/2006/relationships/hyperlink" Target="https://catalogonacional.gob.mx/FichaTramite?traHomoclave=SEMARNAT-2024-11536-008-A" TargetMode="External"/><Relationship Id="rId47" Type="http://schemas.openxmlformats.org/officeDocument/2006/relationships/hyperlink" Target="https://catalogonacional.gob.mx/FichaTramite?traHomoclave=SEMARNAT-2024-11536-012-A" TargetMode="External"/><Relationship Id="rId50" Type="http://schemas.openxmlformats.org/officeDocument/2006/relationships/hyperlink" Target="https://catalogonacional.gob.mx/FichaTramite?traHomoclave=SEMARNAT-2024-11536-014-A" TargetMode="External"/><Relationship Id="rId55" Type="http://schemas.openxmlformats.org/officeDocument/2006/relationships/hyperlink" Target="https://catalogonacional.gob.mx/FichaTramite?traHomoclave=SEMARNAT-2024-11536-024-A" TargetMode="External"/><Relationship Id="rId63" Type="http://schemas.openxmlformats.org/officeDocument/2006/relationships/hyperlink" Target="https://catalogonacional.gob.mx/FichaTramite?traHomoclave=SEMARNAT-2024-11536-028-A" TargetMode="External"/><Relationship Id="rId7" Type="http://schemas.openxmlformats.org/officeDocument/2006/relationships/hyperlink" Target="https://catalogonacional.gob.mx/FichaTramite?traHomoclave=SEMARNAT-2024-11536-011-A" TargetMode="External"/><Relationship Id="rId2" Type="http://schemas.openxmlformats.org/officeDocument/2006/relationships/hyperlink" Target="https://catalogonacional.gob.mx/FichaTramite?traHomoclave=SEMARNAT-2024-11536-006-A" TargetMode="External"/><Relationship Id="rId16" Type="http://schemas.openxmlformats.org/officeDocument/2006/relationships/hyperlink" Target="https://catalogonacional.gob.mx/FichaTramite?traHomoclave=SEMARNAT-2024-11536-024-A" TargetMode="External"/><Relationship Id="rId20" Type="http://schemas.openxmlformats.org/officeDocument/2006/relationships/hyperlink" Target="https://catalogonacional.gob.mx/FichaTramite?traHomoclave=SEMARNAT-2024-11536-022-A" TargetMode="External"/><Relationship Id="rId29" Type="http://schemas.openxmlformats.org/officeDocument/2006/relationships/hyperlink" Target="https://catalogonacional.gob.mx/FichaTramite?traHomoclave=SEMARNAT-2024-11536-017-A" TargetMode="External"/><Relationship Id="rId41" Type="http://schemas.openxmlformats.org/officeDocument/2006/relationships/hyperlink" Target="https://catalogonacional.gob.mx/FichaTramite?traHomoclave=SEMARNAT-2024-11536-006-A" TargetMode="External"/><Relationship Id="rId54" Type="http://schemas.openxmlformats.org/officeDocument/2006/relationships/hyperlink" Target="https://catalogonacional.gob.mx/FichaTramite?traHomoclave=SEMARNAT-2024-11536-025-A" TargetMode="External"/><Relationship Id="rId62" Type="http://schemas.openxmlformats.org/officeDocument/2006/relationships/hyperlink" Target="https://catalogonacional.gob.mx/FichaTramite?traHomoclave=SEMARNAT-2024-11536-027-A" TargetMode="External"/><Relationship Id="rId1" Type="http://schemas.openxmlformats.org/officeDocument/2006/relationships/hyperlink" Target="https://catalogonacional.gob.mx/FichaTramite?traHomoclave=SEMARNAT-2024-11536-005-A" TargetMode="External"/><Relationship Id="rId6" Type="http://schemas.openxmlformats.org/officeDocument/2006/relationships/hyperlink" Target="https://catalogonacional.gob.mx/FichaTramite?traHomoclave=SEMARNAT-2024-11536-010-A" TargetMode="External"/><Relationship Id="rId11" Type="http://schemas.openxmlformats.org/officeDocument/2006/relationships/hyperlink" Target="https://catalogonacional.gob.mx/FichaTramite?traHomoclave=SEMARNAT-2024-11536-014-A" TargetMode="External"/><Relationship Id="rId24" Type="http://schemas.openxmlformats.org/officeDocument/2006/relationships/hyperlink" Target="https://catalogonacional.gob.mx/FichaTramite?traHomoclave=SEMARNAT-2024-11536-028-A" TargetMode="External"/><Relationship Id="rId32" Type="http://schemas.openxmlformats.org/officeDocument/2006/relationships/hyperlink" Target="https://catalogonacional.gob.mx/FichaTramite?traHomoclave=SEMARNAT-2024-11536-022-A" TargetMode="External"/><Relationship Id="rId37" Type="http://schemas.openxmlformats.org/officeDocument/2006/relationships/hyperlink" Target="https://catalogonacional.gob.mx/FichaTramite?traHomoclave=SEMARNAT-2024-11536-028-A" TargetMode="External"/><Relationship Id="rId40" Type="http://schemas.openxmlformats.org/officeDocument/2006/relationships/hyperlink" Target="https://catalogonacional.gob.mx/FichaTramite?traHomoclave=SEMARNAT-2024-11536-005-A" TargetMode="External"/><Relationship Id="rId45" Type="http://schemas.openxmlformats.org/officeDocument/2006/relationships/hyperlink" Target="https://catalogonacional.gob.mx/FichaTramite?traHomoclave=SEMARNAT-2024-11536-010-A" TargetMode="External"/><Relationship Id="rId53" Type="http://schemas.openxmlformats.org/officeDocument/2006/relationships/hyperlink" Target="https://catalogonacional.gob.mx/FichaTramite?traHomoclave=SEMARNAT-2024-11536-019-A" TargetMode="External"/><Relationship Id="rId58" Type="http://schemas.openxmlformats.org/officeDocument/2006/relationships/hyperlink" Target="https://catalogonacional.gob.mx/FichaTramite?traHomoclave=SEMARNAT-2024-11536-021-A" TargetMode="External"/><Relationship Id="rId5" Type="http://schemas.openxmlformats.org/officeDocument/2006/relationships/hyperlink" Target="https://catalogonacional.gob.mx/FichaTramite?traHomoclave=SEMARNAT-2024-11536-009-A" TargetMode="External"/><Relationship Id="rId15" Type="http://schemas.openxmlformats.org/officeDocument/2006/relationships/hyperlink" Target="https://catalogonacional.gob.mx/FichaTramite?traHomoclave=SEMARNAT-2024-11536-025-A" TargetMode="External"/><Relationship Id="rId23" Type="http://schemas.openxmlformats.org/officeDocument/2006/relationships/hyperlink" Target="https://catalogonacional.gob.mx/FichaTramite?traHomoclave=SEMARNAT-2024-11536-027-A" TargetMode="External"/><Relationship Id="rId28" Type="http://schemas.openxmlformats.org/officeDocument/2006/relationships/hyperlink" Target="https://catalogonacional.gob.mx/FichaTramite?traHomoclave=SEMARNAT-2024-11536-009-A" TargetMode="External"/><Relationship Id="rId36" Type="http://schemas.openxmlformats.org/officeDocument/2006/relationships/hyperlink" Target="https://catalogonacional.gob.mx/FichaTramite?traHomoclave=SEMARNAT-2024-11536-027-A" TargetMode="External"/><Relationship Id="rId49" Type="http://schemas.openxmlformats.org/officeDocument/2006/relationships/hyperlink" Target="https://catalogonacional.gob.mx/FichaTramite?traHomoclave=SEMARNAT-2024-11536-015-A" TargetMode="External"/><Relationship Id="rId57" Type="http://schemas.openxmlformats.org/officeDocument/2006/relationships/hyperlink" Target="https://catalogonacional.gob.mx/FichaTramite?traHomoclave=SEMARNAT-2024-11536-020-A" TargetMode="External"/><Relationship Id="rId61" Type="http://schemas.openxmlformats.org/officeDocument/2006/relationships/hyperlink" Target="https://catalogonacional.gob.mx/FichaTramite?traHomoclave=SEMARNAT-2024-11536-026-A" TargetMode="External"/><Relationship Id="rId10" Type="http://schemas.openxmlformats.org/officeDocument/2006/relationships/hyperlink" Target="https://catalogonacional.gob.mx/FichaTramite?traHomoclave=SEMARNAT-2024-11536-015-A" TargetMode="External"/><Relationship Id="rId19" Type="http://schemas.openxmlformats.org/officeDocument/2006/relationships/hyperlink" Target="https://catalogonacional.gob.mx/FichaTramite?traHomoclave=SEMARNAT-2024-11536-021-A" TargetMode="External"/><Relationship Id="rId31" Type="http://schemas.openxmlformats.org/officeDocument/2006/relationships/hyperlink" Target="https://catalogonacional.gob.mx/FichaTramite?traHomoclave=SEMARNAT-2024-11536-021-A" TargetMode="External"/><Relationship Id="rId44" Type="http://schemas.openxmlformats.org/officeDocument/2006/relationships/hyperlink" Target="https://catalogonacional.gob.mx/FichaTramite?traHomoclave=SEMARNAT-2024-11536-009-A" TargetMode="External"/><Relationship Id="rId52" Type="http://schemas.openxmlformats.org/officeDocument/2006/relationships/hyperlink" Target="https://catalogonacional.gob.mx/FichaTramite?traHomoclave=SEMARNAT-2024-11536-018-A" TargetMode="External"/><Relationship Id="rId60" Type="http://schemas.openxmlformats.org/officeDocument/2006/relationships/hyperlink" Target="https://catalogonacional.gob.mx/FichaTramite?traHomoclave=SEMARNAT-2024-11536-023-A" TargetMode="External"/><Relationship Id="rId4" Type="http://schemas.openxmlformats.org/officeDocument/2006/relationships/hyperlink" Target="https://catalogonacional.gob.mx/FichaTramite?traHomoclave=SEMARNAT-2024-11536-007-A" TargetMode="External"/><Relationship Id="rId9" Type="http://schemas.openxmlformats.org/officeDocument/2006/relationships/hyperlink" Target="https://catalogonacional.gob.mx/FichaTramite?traHomoclave=SEMARNAT-2024-11536-013-A" TargetMode="External"/><Relationship Id="rId14" Type="http://schemas.openxmlformats.org/officeDocument/2006/relationships/hyperlink" Target="https://catalogonacional.gob.mx/FichaTramite?traHomoclave=SEMARNAT-2024-11536-019-A" TargetMode="External"/><Relationship Id="rId22" Type="http://schemas.openxmlformats.org/officeDocument/2006/relationships/hyperlink" Target="https://catalogonacional.gob.mx/FichaTramite?traHomoclave=SEMARNAT-2024-11536-026-A" TargetMode="External"/><Relationship Id="rId27" Type="http://schemas.openxmlformats.org/officeDocument/2006/relationships/hyperlink" Target="https://catalogonacional.gob.mx/FichaTramite?traHomoclave=SEMARNAT-2024-11536-007-A" TargetMode="External"/><Relationship Id="rId30" Type="http://schemas.openxmlformats.org/officeDocument/2006/relationships/hyperlink" Target="https://catalogonacional.gob.mx/FichaTramite?traHomoclave=SEMARNAT-2024-11536-020-A" TargetMode="External"/><Relationship Id="rId35" Type="http://schemas.openxmlformats.org/officeDocument/2006/relationships/hyperlink" Target="https://catalogonacional.gob.mx/FichaTramite?traHomoclave=SEMARNAT-2024-11536-025-A" TargetMode="External"/><Relationship Id="rId43" Type="http://schemas.openxmlformats.org/officeDocument/2006/relationships/hyperlink" Target="https://catalogonacional.gob.mx/FichaTramite?traHomoclave=SEMARNAT-2024-11536-007-A" TargetMode="External"/><Relationship Id="rId48" Type="http://schemas.openxmlformats.org/officeDocument/2006/relationships/hyperlink" Target="https://catalogonacional.gob.mx/FichaTramite?traHomoclave=SEMARNAT-2024-11536-013-A" TargetMode="External"/><Relationship Id="rId56" Type="http://schemas.openxmlformats.org/officeDocument/2006/relationships/hyperlink" Target="https://catalogonacional.gob.mx/FichaTramite?traHomoclave=SEMARNAT-2024-11536-016-A" TargetMode="External"/><Relationship Id="rId64" Type="http://schemas.openxmlformats.org/officeDocument/2006/relationships/hyperlink" Target="https://catalogonacional.gob.mx/FichaTramite?traHomoclave=SEMARNAT-2024-11536-029-A" TargetMode="External"/><Relationship Id="rId8" Type="http://schemas.openxmlformats.org/officeDocument/2006/relationships/hyperlink" Target="https://catalogonacional.gob.mx/FichaTramite?traHomoclave=SEMARNAT-2024-11536-012-A" TargetMode="External"/><Relationship Id="rId51" Type="http://schemas.openxmlformats.org/officeDocument/2006/relationships/hyperlink" Target="https://catalogonacional.gob.mx/FichaTramite?traHomoclave=SEMARNAT-2024-11536-017-A" TargetMode="External"/><Relationship Id="rId3" Type="http://schemas.openxmlformats.org/officeDocument/2006/relationships/hyperlink" Target="https://catalogonacional.gob.mx/FichaTramite?traHomoclave=SEMARNAT-2024-11536-008-A" TargetMode="External"/><Relationship Id="rId12" Type="http://schemas.openxmlformats.org/officeDocument/2006/relationships/hyperlink" Target="https://catalogonacional.gob.mx/FichaTramite?traHomoclave=SEMARNAT-2024-11536-017-A" TargetMode="External"/><Relationship Id="rId17" Type="http://schemas.openxmlformats.org/officeDocument/2006/relationships/hyperlink" Target="https://catalogonacional.gob.mx/FichaTramite?traHomoclave=SEMARNAT-2024-11536-016-A" TargetMode="External"/><Relationship Id="rId25" Type="http://schemas.openxmlformats.org/officeDocument/2006/relationships/hyperlink" Target="https://catalogonacional.gob.mx/FichaTramite?traHomoclave=SEMARNAT-2024-11536-029-A" TargetMode="External"/><Relationship Id="rId33" Type="http://schemas.openxmlformats.org/officeDocument/2006/relationships/hyperlink" Target="https://catalogonacional.gob.mx/FichaTramite?traHomoclave=SEMARNAT-2024-11536-023-A" TargetMode="External"/><Relationship Id="rId38" Type="http://schemas.openxmlformats.org/officeDocument/2006/relationships/hyperlink" Target="https://catalogonacional.gob.mx/FichaTramite?traHomoclave=SEMARNAT-2024-11536-029-A" TargetMode="External"/><Relationship Id="rId46" Type="http://schemas.openxmlformats.org/officeDocument/2006/relationships/hyperlink" Target="https://catalogonacional.gob.mx/FichaTramite?traHomoclave=SEMARNAT-2024-11536-011-A" TargetMode="External"/><Relationship Id="rId59" Type="http://schemas.openxmlformats.org/officeDocument/2006/relationships/hyperlink" Target="https://catalogonacional.gob.mx/FichaTramite?traHomoclave=SEMARNAT-2024-11536-022-A"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medio.ambiente@hidalgo.gob.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medio.ambiente@hidalgo.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2"/>
  <sheetViews>
    <sheetView tabSelected="1" topLeftCell="A6" workbookViewId="0">
      <selection activeCell="C8" sqref="C8"/>
    </sheetView>
  </sheetViews>
  <sheetFormatPr baseColWidth="10" defaultColWidth="9" defaultRowHeight="15" x14ac:dyDescent="0.25"/>
  <cols>
    <col min="1" max="1" width="7.125" style="8" bestFit="1" customWidth="1"/>
    <col min="2" max="2" width="31.875" style="8" bestFit="1" customWidth="1"/>
    <col min="3" max="3" width="33.5" style="8" bestFit="1" customWidth="1"/>
    <col min="4" max="4" width="109.25" style="8" bestFit="1" customWidth="1"/>
    <col min="5" max="5" width="255.625" style="8" bestFit="1" customWidth="1"/>
    <col min="6" max="6" width="204" style="8" bestFit="1" customWidth="1"/>
    <col min="7" max="7" width="16.5" style="8" bestFit="1" customWidth="1"/>
    <col min="8" max="8" width="74.125" style="8" bestFit="1" customWidth="1"/>
    <col min="9" max="9" width="255.625" style="8" bestFit="1" customWidth="1"/>
    <col min="10" max="10" width="74.125" style="8" bestFit="1" customWidth="1"/>
    <col min="11" max="11" width="80.375" style="8" bestFit="1" customWidth="1"/>
    <col min="12" max="12" width="37.5" style="8" bestFit="1" customWidth="1"/>
    <col min="13" max="13" width="101.375" style="8" bestFit="1" customWidth="1"/>
    <col min="14" max="14" width="99.625" style="8" bestFit="1" customWidth="1"/>
    <col min="15" max="15" width="58.625" style="8" bestFit="1" customWidth="1"/>
    <col min="16" max="16" width="46.125" style="8" bestFit="1" customWidth="1"/>
    <col min="17" max="17" width="47.125" style="8" bestFit="1" customWidth="1"/>
    <col min="18" max="18" width="55.125" style="8" bestFit="1" customWidth="1"/>
    <col min="19" max="19" width="25.5" style="8" bestFit="1" customWidth="1"/>
    <col min="20" max="20" width="255.5" style="8" bestFit="1" customWidth="1"/>
    <col min="21" max="21" width="61.875" style="8" bestFit="1" customWidth="1"/>
    <col min="22" max="22" width="253.5" style="8" bestFit="1" customWidth="1"/>
    <col min="23" max="23" width="41.25" style="8" bestFit="1" customWidth="1"/>
    <col min="24" max="24" width="32.25" style="8" bestFit="1" customWidth="1"/>
    <col min="25" max="25" width="86.75" style="8" bestFit="1" customWidth="1"/>
    <col min="26" max="26" width="63.875" style="8" bestFit="1" customWidth="1"/>
    <col min="27" max="27" width="17.75" style="8" bestFit="1" customWidth="1"/>
    <col min="28" max="28" width="255.25" style="8" bestFit="1" customWidth="1"/>
    <col min="29" max="16384" width="9" style="8"/>
  </cols>
  <sheetData>
    <row r="1" spans="1:28" hidden="1" x14ac:dyDescent="0.25">
      <c r="A1" s="8" t="s">
        <v>0</v>
      </c>
    </row>
    <row r="2" spans="1:28" x14ac:dyDescent="0.25">
      <c r="A2" s="9" t="s">
        <v>1</v>
      </c>
      <c r="B2" s="10"/>
      <c r="C2" s="10"/>
      <c r="D2" s="9" t="s">
        <v>2</v>
      </c>
      <c r="E2" s="10"/>
      <c r="F2" s="10"/>
      <c r="G2" s="9" t="s">
        <v>3</v>
      </c>
      <c r="H2" s="9"/>
      <c r="I2" s="9"/>
      <c r="J2" s="9"/>
      <c r="K2" s="9"/>
      <c r="L2" s="9"/>
      <c r="M2" s="9"/>
      <c r="N2" s="9"/>
      <c r="O2" s="9"/>
      <c r="P2" s="9"/>
      <c r="Q2" s="9"/>
      <c r="R2" s="9"/>
      <c r="S2" s="9"/>
      <c r="T2" s="9"/>
      <c r="U2" s="9"/>
      <c r="V2" s="9"/>
      <c r="W2" s="9"/>
      <c r="X2" s="9"/>
      <c r="Y2" s="9"/>
      <c r="Z2" s="9"/>
      <c r="AA2" s="9"/>
      <c r="AB2" s="9"/>
    </row>
    <row r="3" spans="1:28" x14ac:dyDescent="0.25">
      <c r="A3" s="11" t="s">
        <v>4</v>
      </c>
      <c r="B3" s="10"/>
      <c r="C3" s="10"/>
      <c r="D3" s="11" t="s">
        <v>5</v>
      </c>
      <c r="E3" s="10"/>
      <c r="F3" s="10"/>
      <c r="G3" s="12" t="s">
        <v>6</v>
      </c>
      <c r="H3" s="12"/>
      <c r="I3" s="12"/>
      <c r="J3" s="12"/>
      <c r="K3" s="12"/>
      <c r="L3" s="12"/>
      <c r="M3" s="12"/>
      <c r="N3" s="12"/>
      <c r="O3" s="12"/>
      <c r="P3" s="12"/>
      <c r="Q3" s="12"/>
      <c r="R3" s="12"/>
      <c r="S3" s="12"/>
      <c r="T3" s="12"/>
      <c r="U3" s="12"/>
      <c r="V3" s="12"/>
      <c r="W3" s="12"/>
      <c r="X3" s="12"/>
      <c r="Y3" s="12"/>
      <c r="Z3" s="12"/>
      <c r="AA3" s="12"/>
      <c r="AB3" s="12"/>
    </row>
    <row r="4" spans="1:28" hidden="1" x14ac:dyDescent="0.25">
      <c r="A4" s="8" t="s">
        <v>7</v>
      </c>
      <c r="B4" s="8" t="s">
        <v>8</v>
      </c>
      <c r="C4" s="8" t="s">
        <v>8</v>
      </c>
      <c r="D4" s="8" t="s">
        <v>9</v>
      </c>
      <c r="E4" s="8" t="s">
        <v>9</v>
      </c>
      <c r="F4" s="8" t="s">
        <v>9</v>
      </c>
      <c r="G4" s="8" t="s">
        <v>7</v>
      </c>
      <c r="H4" s="8" t="s">
        <v>10</v>
      </c>
      <c r="I4" s="8" t="s">
        <v>9</v>
      </c>
      <c r="J4" s="8" t="s">
        <v>10</v>
      </c>
      <c r="K4" s="8" t="s">
        <v>8</v>
      </c>
      <c r="L4" s="8" t="s">
        <v>7</v>
      </c>
      <c r="M4" s="8" t="s">
        <v>9</v>
      </c>
      <c r="N4" s="8" t="s">
        <v>9</v>
      </c>
      <c r="O4" s="8" t="s">
        <v>7</v>
      </c>
      <c r="P4" s="8" t="s">
        <v>11</v>
      </c>
      <c r="Q4" s="8" t="s">
        <v>9</v>
      </c>
      <c r="R4" s="8" t="s">
        <v>9</v>
      </c>
      <c r="S4" s="8" t="s">
        <v>11</v>
      </c>
      <c r="T4" s="8" t="s">
        <v>9</v>
      </c>
      <c r="U4" s="8" t="s">
        <v>9</v>
      </c>
      <c r="V4" s="8" t="s">
        <v>9</v>
      </c>
      <c r="W4" s="8" t="s">
        <v>11</v>
      </c>
      <c r="X4" s="8" t="s">
        <v>11</v>
      </c>
      <c r="Y4" s="8" t="s">
        <v>10</v>
      </c>
      <c r="Z4" s="8" t="s">
        <v>9</v>
      </c>
      <c r="AA4" s="8" t="s">
        <v>12</v>
      </c>
      <c r="AB4" s="8" t="s">
        <v>13</v>
      </c>
    </row>
    <row r="5" spans="1:28" hidden="1" x14ac:dyDescent="0.25">
      <c r="A5" s="8" t="s">
        <v>14</v>
      </c>
      <c r="B5" s="8" t="s">
        <v>15</v>
      </c>
      <c r="C5" s="8" t="s">
        <v>16</v>
      </c>
      <c r="D5" s="8" t="s">
        <v>17</v>
      </c>
      <c r="E5" s="8" t="s">
        <v>18</v>
      </c>
      <c r="F5" s="8" t="s">
        <v>19</v>
      </c>
      <c r="G5" s="8" t="s">
        <v>20</v>
      </c>
      <c r="H5" s="8" t="s">
        <v>21</v>
      </c>
      <c r="I5" s="8" t="s">
        <v>22</v>
      </c>
      <c r="J5" s="8" t="s">
        <v>23</v>
      </c>
      <c r="K5" s="8" t="s">
        <v>24</v>
      </c>
      <c r="L5" s="8" t="s">
        <v>25</v>
      </c>
      <c r="M5" s="8" t="s">
        <v>26</v>
      </c>
      <c r="N5" s="8" t="s">
        <v>27</v>
      </c>
      <c r="O5" s="8" t="s">
        <v>28</v>
      </c>
      <c r="P5" s="8" t="s">
        <v>29</v>
      </c>
      <c r="Q5" s="8" t="s">
        <v>30</v>
      </c>
      <c r="R5" s="8" t="s">
        <v>31</v>
      </c>
      <c r="S5" s="8" t="s">
        <v>32</v>
      </c>
      <c r="T5" s="8" t="s">
        <v>33</v>
      </c>
      <c r="U5" s="8" t="s">
        <v>34</v>
      </c>
      <c r="V5" s="8" t="s">
        <v>35</v>
      </c>
      <c r="W5" s="8" t="s">
        <v>36</v>
      </c>
      <c r="X5" s="8" t="s">
        <v>37</v>
      </c>
      <c r="Y5" s="8" t="s">
        <v>38</v>
      </c>
      <c r="Z5" s="8" t="s">
        <v>39</v>
      </c>
      <c r="AA5" s="8" t="s">
        <v>40</v>
      </c>
      <c r="AB5" s="8" t="s">
        <v>41</v>
      </c>
    </row>
    <row r="6" spans="1:28" x14ac:dyDescent="0.25">
      <c r="A6" s="9" t="s">
        <v>42</v>
      </c>
      <c r="B6" s="10"/>
      <c r="C6" s="10"/>
      <c r="D6" s="10"/>
      <c r="E6" s="10"/>
      <c r="F6" s="10"/>
      <c r="G6" s="10"/>
      <c r="H6" s="10"/>
      <c r="I6" s="10"/>
      <c r="J6" s="10"/>
      <c r="K6" s="10"/>
      <c r="L6" s="10"/>
      <c r="M6" s="10"/>
      <c r="N6" s="10"/>
      <c r="O6" s="10"/>
      <c r="P6" s="10"/>
      <c r="Q6" s="10"/>
      <c r="R6" s="10"/>
      <c r="S6" s="10"/>
      <c r="T6" s="10"/>
      <c r="U6" s="10"/>
      <c r="V6" s="10"/>
      <c r="W6" s="10"/>
      <c r="X6" s="10"/>
      <c r="Y6" s="10"/>
      <c r="Z6" s="10"/>
      <c r="AA6" s="10"/>
      <c r="AB6" s="10"/>
    </row>
    <row r="7" spans="1:28" ht="25.5" x14ac:dyDescent="0.25">
      <c r="A7" s="13" t="s">
        <v>43</v>
      </c>
      <c r="B7" s="13" t="s">
        <v>44</v>
      </c>
      <c r="C7" s="13" t="s">
        <v>45</v>
      </c>
      <c r="D7" s="13" t="s">
        <v>46</v>
      </c>
      <c r="E7" s="13" t="s">
        <v>47</v>
      </c>
      <c r="F7" s="13" t="s">
        <v>48</v>
      </c>
      <c r="G7" s="13" t="s">
        <v>49</v>
      </c>
      <c r="H7" s="13" t="s">
        <v>50</v>
      </c>
      <c r="I7" s="13" t="s">
        <v>51</v>
      </c>
      <c r="J7" s="13" t="s">
        <v>52</v>
      </c>
      <c r="K7" s="13" t="s">
        <v>53</v>
      </c>
      <c r="L7" s="13" t="s">
        <v>54</v>
      </c>
      <c r="M7" s="13" t="s">
        <v>55</v>
      </c>
      <c r="N7" s="13" t="s">
        <v>56</v>
      </c>
      <c r="O7" s="13" t="s">
        <v>57</v>
      </c>
      <c r="P7" s="13" t="s">
        <v>58</v>
      </c>
      <c r="Q7" s="13" t="s">
        <v>59</v>
      </c>
      <c r="R7" s="13" t="s">
        <v>60</v>
      </c>
      <c r="S7" s="13" t="s">
        <v>61</v>
      </c>
      <c r="T7" s="13" t="s">
        <v>62</v>
      </c>
      <c r="U7" s="13" t="s">
        <v>63</v>
      </c>
      <c r="V7" s="13" t="s">
        <v>64</v>
      </c>
      <c r="W7" s="13" t="s">
        <v>65</v>
      </c>
      <c r="X7" s="13" t="s">
        <v>66</v>
      </c>
      <c r="Y7" s="13" t="s">
        <v>67</v>
      </c>
      <c r="Z7" s="13" t="s">
        <v>68</v>
      </c>
      <c r="AA7" s="13" t="s">
        <v>69</v>
      </c>
      <c r="AB7" s="13" t="s">
        <v>70</v>
      </c>
    </row>
    <row r="8" spans="1:28" ht="120" x14ac:dyDescent="0.25">
      <c r="A8" s="14">
        <v>2024</v>
      </c>
      <c r="B8" s="15">
        <v>45474</v>
      </c>
      <c r="C8" s="15">
        <v>45565</v>
      </c>
      <c r="D8" s="16" t="s">
        <v>262</v>
      </c>
      <c r="E8" s="17" t="s">
        <v>263</v>
      </c>
      <c r="F8" s="17" t="s">
        <v>264</v>
      </c>
      <c r="G8" s="17" t="s">
        <v>265</v>
      </c>
      <c r="H8" s="18" t="s">
        <v>266</v>
      </c>
      <c r="I8" s="19" t="s">
        <v>267</v>
      </c>
      <c r="J8" s="18" t="s">
        <v>266</v>
      </c>
      <c r="K8" s="15">
        <v>45362</v>
      </c>
      <c r="L8" s="17" t="s">
        <v>268</v>
      </c>
      <c r="M8" s="17" t="s">
        <v>268</v>
      </c>
      <c r="N8" s="20"/>
      <c r="O8" s="17" t="s">
        <v>269</v>
      </c>
      <c r="P8" s="14">
        <v>1</v>
      </c>
      <c r="Q8" s="21">
        <v>3549</v>
      </c>
      <c r="R8" s="17" t="s">
        <v>270</v>
      </c>
      <c r="S8" s="14">
        <v>1</v>
      </c>
      <c r="T8" s="14" t="s">
        <v>271</v>
      </c>
      <c r="U8" s="17" t="s">
        <v>272</v>
      </c>
      <c r="V8" s="14"/>
      <c r="W8" s="14">
        <v>1</v>
      </c>
      <c r="X8" s="14">
        <v>1</v>
      </c>
      <c r="Y8" s="18" t="s">
        <v>266</v>
      </c>
      <c r="Z8" s="17" t="s">
        <v>273</v>
      </c>
      <c r="AA8" s="15">
        <v>45575</v>
      </c>
      <c r="AB8" s="20" t="s">
        <v>450</v>
      </c>
    </row>
    <row r="9" spans="1:28" ht="30" x14ac:dyDescent="0.25">
      <c r="A9" s="14">
        <v>2024</v>
      </c>
      <c r="B9" s="15">
        <v>45474</v>
      </c>
      <c r="C9" s="15">
        <v>45565</v>
      </c>
      <c r="D9" s="16" t="s">
        <v>274</v>
      </c>
      <c r="E9" s="17" t="s">
        <v>275</v>
      </c>
      <c r="F9" s="17" t="s">
        <v>276</v>
      </c>
      <c r="G9" s="17" t="s">
        <v>265</v>
      </c>
      <c r="H9" s="18" t="s">
        <v>277</v>
      </c>
      <c r="I9" s="14" t="s">
        <v>278</v>
      </c>
      <c r="J9" s="18"/>
      <c r="K9" s="15">
        <v>45405</v>
      </c>
      <c r="L9" s="17" t="s">
        <v>279</v>
      </c>
      <c r="M9" s="17" t="s">
        <v>279</v>
      </c>
      <c r="N9" s="20"/>
      <c r="O9" s="17" t="s">
        <v>280</v>
      </c>
      <c r="P9" s="14">
        <v>1</v>
      </c>
      <c r="Q9" s="21">
        <v>0</v>
      </c>
      <c r="R9" s="17"/>
      <c r="S9" s="14"/>
      <c r="T9" s="14" t="s">
        <v>281</v>
      </c>
      <c r="U9" s="17" t="s">
        <v>272</v>
      </c>
      <c r="V9" s="14" t="s">
        <v>282</v>
      </c>
      <c r="W9" s="14">
        <v>1</v>
      </c>
      <c r="X9" s="14">
        <v>1</v>
      </c>
      <c r="Y9" s="18" t="s">
        <v>277</v>
      </c>
      <c r="Z9" s="17" t="s">
        <v>273</v>
      </c>
      <c r="AA9" s="15">
        <v>45575</v>
      </c>
      <c r="AB9" s="20" t="s">
        <v>451</v>
      </c>
    </row>
    <row r="10" spans="1:28" ht="45" x14ac:dyDescent="0.25">
      <c r="A10" s="14">
        <v>2024</v>
      </c>
      <c r="B10" s="15">
        <v>45474</v>
      </c>
      <c r="C10" s="15">
        <v>45565</v>
      </c>
      <c r="D10" s="16" t="s">
        <v>283</v>
      </c>
      <c r="E10" s="17" t="s">
        <v>284</v>
      </c>
      <c r="F10" s="17" t="s">
        <v>285</v>
      </c>
      <c r="G10" s="17" t="s">
        <v>265</v>
      </c>
      <c r="H10" s="18" t="s">
        <v>286</v>
      </c>
      <c r="I10" s="14" t="s">
        <v>287</v>
      </c>
      <c r="J10" s="18"/>
      <c r="K10" s="15">
        <v>45366</v>
      </c>
      <c r="L10" s="17" t="s">
        <v>288</v>
      </c>
      <c r="M10" s="17" t="s">
        <v>288</v>
      </c>
      <c r="N10" s="20"/>
      <c r="O10" s="17" t="s">
        <v>289</v>
      </c>
      <c r="P10" s="14">
        <v>1</v>
      </c>
      <c r="Q10" s="21">
        <v>483.6</v>
      </c>
      <c r="R10" s="17" t="s">
        <v>290</v>
      </c>
      <c r="S10" s="14">
        <v>1</v>
      </c>
      <c r="T10" s="14" t="s">
        <v>291</v>
      </c>
      <c r="U10" s="17" t="s">
        <v>272</v>
      </c>
      <c r="V10" s="14"/>
      <c r="W10" s="14">
        <v>1</v>
      </c>
      <c r="X10" s="14">
        <v>1</v>
      </c>
      <c r="Y10" s="18" t="s">
        <v>286</v>
      </c>
      <c r="Z10" s="17" t="s">
        <v>273</v>
      </c>
      <c r="AA10" s="15">
        <v>45575</v>
      </c>
      <c r="AB10" s="20" t="s">
        <v>449</v>
      </c>
    </row>
    <row r="11" spans="1:28" ht="75" x14ac:dyDescent="0.25">
      <c r="A11" s="14">
        <v>2024</v>
      </c>
      <c r="B11" s="15">
        <v>45474</v>
      </c>
      <c r="C11" s="15">
        <v>45565</v>
      </c>
      <c r="D11" s="16" t="s">
        <v>292</v>
      </c>
      <c r="E11" s="17" t="s">
        <v>293</v>
      </c>
      <c r="F11" s="17" t="s">
        <v>294</v>
      </c>
      <c r="G11" s="17" t="s">
        <v>265</v>
      </c>
      <c r="H11" s="18" t="s">
        <v>295</v>
      </c>
      <c r="I11" s="14" t="s">
        <v>296</v>
      </c>
      <c r="J11" s="18" t="s">
        <v>295</v>
      </c>
      <c r="K11" s="15">
        <v>45366</v>
      </c>
      <c r="L11" s="17" t="s">
        <v>288</v>
      </c>
      <c r="M11" s="17" t="s">
        <v>288</v>
      </c>
      <c r="N11" s="20"/>
      <c r="O11" s="17" t="s">
        <v>297</v>
      </c>
      <c r="P11" s="14">
        <v>1</v>
      </c>
      <c r="Q11" s="21">
        <v>0</v>
      </c>
      <c r="R11" s="17"/>
      <c r="S11" s="14"/>
      <c r="T11" s="14" t="s">
        <v>298</v>
      </c>
      <c r="U11" s="17" t="s">
        <v>272</v>
      </c>
      <c r="V11" s="14"/>
      <c r="W11" s="14">
        <v>1</v>
      </c>
      <c r="X11" s="14">
        <v>1</v>
      </c>
      <c r="Y11" s="18" t="s">
        <v>295</v>
      </c>
      <c r="Z11" s="17" t="s">
        <v>273</v>
      </c>
      <c r="AA11" s="15">
        <v>45575</v>
      </c>
      <c r="AB11" s="20" t="s">
        <v>452</v>
      </c>
    </row>
    <row r="12" spans="1:28" ht="45" x14ac:dyDescent="0.25">
      <c r="A12" s="14">
        <v>2024</v>
      </c>
      <c r="B12" s="15">
        <v>45474</v>
      </c>
      <c r="C12" s="15">
        <v>45565</v>
      </c>
      <c r="D12" s="16" t="s">
        <v>306</v>
      </c>
      <c r="E12" s="17" t="s">
        <v>307</v>
      </c>
      <c r="F12" s="17" t="s">
        <v>285</v>
      </c>
      <c r="G12" s="17" t="s">
        <v>265</v>
      </c>
      <c r="H12" s="22" t="s">
        <v>308</v>
      </c>
      <c r="I12" s="14" t="s">
        <v>309</v>
      </c>
      <c r="J12" s="22" t="s">
        <v>308</v>
      </c>
      <c r="K12" s="15">
        <v>45405</v>
      </c>
      <c r="L12" s="17" t="s">
        <v>288</v>
      </c>
      <c r="M12" s="17" t="s">
        <v>288</v>
      </c>
      <c r="N12" s="20"/>
      <c r="O12" s="17" t="s">
        <v>289</v>
      </c>
      <c r="P12" s="14">
        <v>1</v>
      </c>
      <c r="Q12" s="21">
        <v>1689</v>
      </c>
      <c r="R12" s="17" t="s">
        <v>290</v>
      </c>
      <c r="S12" s="14">
        <v>1</v>
      </c>
      <c r="T12" s="14" t="s">
        <v>291</v>
      </c>
      <c r="U12" s="17" t="s">
        <v>272</v>
      </c>
      <c r="V12" s="14"/>
      <c r="W12" s="14">
        <v>1</v>
      </c>
      <c r="X12" s="14">
        <v>1</v>
      </c>
      <c r="Y12" s="22" t="s">
        <v>308</v>
      </c>
      <c r="Z12" s="17" t="s">
        <v>273</v>
      </c>
      <c r="AA12" s="15">
        <v>45575</v>
      </c>
      <c r="AB12" s="20" t="s">
        <v>453</v>
      </c>
    </row>
    <row r="13" spans="1:28" ht="105" x14ac:dyDescent="0.25">
      <c r="A13" s="14">
        <v>2024</v>
      </c>
      <c r="B13" s="15">
        <v>45474</v>
      </c>
      <c r="C13" s="15">
        <v>45565</v>
      </c>
      <c r="D13" s="16" t="s">
        <v>310</v>
      </c>
      <c r="E13" s="17" t="s">
        <v>311</v>
      </c>
      <c r="F13" s="17" t="s">
        <v>294</v>
      </c>
      <c r="G13" s="17" t="s">
        <v>265</v>
      </c>
      <c r="H13" s="22" t="s">
        <v>312</v>
      </c>
      <c r="I13" s="14" t="s">
        <v>313</v>
      </c>
      <c r="J13" s="22"/>
      <c r="K13" s="15">
        <v>45405</v>
      </c>
      <c r="L13" s="17" t="s">
        <v>268</v>
      </c>
      <c r="M13" s="17" t="s">
        <v>268</v>
      </c>
      <c r="N13" s="20"/>
      <c r="O13" s="17" t="s">
        <v>314</v>
      </c>
      <c r="P13" s="14">
        <v>1</v>
      </c>
      <c r="Q13" s="21">
        <v>3296</v>
      </c>
      <c r="R13" s="17" t="s">
        <v>315</v>
      </c>
      <c r="S13" s="14">
        <v>1</v>
      </c>
      <c r="T13" s="14" t="s">
        <v>316</v>
      </c>
      <c r="U13" s="17" t="s">
        <v>272</v>
      </c>
      <c r="V13" s="14"/>
      <c r="W13" s="14">
        <v>1</v>
      </c>
      <c r="X13" s="14">
        <v>1</v>
      </c>
      <c r="Y13" s="22" t="s">
        <v>312</v>
      </c>
      <c r="Z13" s="17" t="s">
        <v>273</v>
      </c>
      <c r="AA13" s="15">
        <v>45575</v>
      </c>
      <c r="AB13" s="20" t="s">
        <v>454</v>
      </c>
    </row>
    <row r="14" spans="1:28" ht="105" x14ac:dyDescent="0.25">
      <c r="A14" s="14">
        <v>2024</v>
      </c>
      <c r="B14" s="15">
        <v>45474</v>
      </c>
      <c r="C14" s="15">
        <v>45565</v>
      </c>
      <c r="D14" s="16" t="s">
        <v>317</v>
      </c>
      <c r="E14" s="17" t="s">
        <v>318</v>
      </c>
      <c r="F14" s="17" t="s">
        <v>319</v>
      </c>
      <c r="G14" s="17" t="s">
        <v>265</v>
      </c>
      <c r="H14" s="22" t="s">
        <v>320</v>
      </c>
      <c r="I14" s="14" t="s">
        <v>321</v>
      </c>
      <c r="J14" s="22"/>
      <c r="K14" s="15">
        <v>45405</v>
      </c>
      <c r="L14" s="17" t="s">
        <v>288</v>
      </c>
      <c r="M14" s="17" t="s">
        <v>288</v>
      </c>
      <c r="N14" s="20"/>
      <c r="O14" s="17" t="s">
        <v>322</v>
      </c>
      <c r="P14" s="14">
        <v>1</v>
      </c>
      <c r="Q14" s="21">
        <v>8450</v>
      </c>
      <c r="R14" s="17" t="s">
        <v>315</v>
      </c>
      <c r="S14" s="14">
        <v>1</v>
      </c>
      <c r="T14" s="14" t="s">
        <v>323</v>
      </c>
      <c r="U14" s="17" t="s">
        <v>272</v>
      </c>
      <c r="V14" s="14"/>
      <c r="W14" s="14">
        <v>1</v>
      </c>
      <c r="X14" s="14">
        <v>1</v>
      </c>
      <c r="Y14" s="22" t="s">
        <v>320</v>
      </c>
      <c r="Z14" s="17" t="s">
        <v>273</v>
      </c>
      <c r="AA14" s="15">
        <v>45575</v>
      </c>
      <c r="AB14" s="20" t="s">
        <v>455</v>
      </c>
    </row>
    <row r="15" spans="1:28" ht="45" x14ac:dyDescent="0.25">
      <c r="A15" s="14">
        <v>2024</v>
      </c>
      <c r="B15" s="15">
        <v>45474</v>
      </c>
      <c r="C15" s="15">
        <v>45565</v>
      </c>
      <c r="D15" s="16" t="s">
        <v>332</v>
      </c>
      <c r="E15" s="17" t="s">
        <v>324</v>
      </c>
      <c r="F15" s="17" t="s">
        <v>325</v>
      </c>
      <c r="G15" s="17" t="s">
        <v>265</v>
      </c>
      <c r="H15" s="18" t="s">
        <v>326</v>
      </c>
      <c r="I15" s="14" t="s">
        <v>327</v>
      </c>
      <c r="J15" s="14"/>
      <c r="K15" s="15">
        <v>45405</v>
      </c>
      <c r="L15" s="17" t="s">
        <v>328</v>
      </c>
      <c r="M15" s="17" t="s">
        <v>328</v>
      </c>
      <c r="N15" s="20"/>
      <c r="O15" s="17" t="s">
        <v>329</v>
      </c>
      <c r="P15" s="14">
        <v>1</v>
      </c>
      <c r="Q15" s="21">
        <v>0</v>
      </c>
      <c r="R15" s="14"/>
      <c r="S15" s="14"/>
      <c r="T15" s="14" t="s">
        <v>330</v>
      </c>
      <c r="U15" s="17" t="s">
        <v>272</v>
      </c>
      <c r="V15" s="14" t="s">
        <v>331</v>
      </c>
      <c r="W15" s="14">
        <v>1</v>
      </c>
      <c r="X15" s="14">
        <v>1</v>
      </c>
      <c r="Y15" s="18" t="s">
        <v>326</v>
      </c>
      <c r="Z15" s="17" t="s">
        <v>273</v>
      </c>
      <c r="AA15" s="15">
        <v>45575</v>
      </c>
      <c r="AB15" s="20" t="s">
        <v>456</v>
      </c>
    </row>
    <row r="16" spans="1:28" ht="30" x14ac:dyDescent="0.25">
      <c r="A16" s="14">
        <v>2024</v>
      </c>
      <c r="B16" s="15">
        <v>45474</v>
      </c>
      <c r="C16" s="15">
        <v>45565</v>
      </c>
      <c r="D16" s="16" t="s">
        <v>333</v>
      </c>
      <c r="E16" s="23" t="s">
        <v>334</v>
      </c>
      <c r="F16" s="17" t="s">
        <v>335</v>
      </c>
      <c r="G16" s="17" t="s">
        <v>265</v>
      </c>
      <c r="H16" s="22" t="s">
        <v>336</v>
      </c>
      <c r="I16" s="14" t="s">
        <v>337</v>
      </c>
      <c r="J16" s="22"/>
      <c r="K16" s="15">
        <v>45415</v>
      </c>
      <c r="L16" s="17" t="s">
        <v>338</v>
      </c>
      <c r="M16" s="17" t="s">
        <v>339</v>
      </c>
      <c r="N16" s="20"/>
      <c r="O16" s="17" t="s">
        <v>340</v>
      </c>
      <c r="P16" s="14">
        <v>1</v>
      </c>
      <c r="Q16" s="21">
        <v>13136.97</v>
      </c>
      <c r="R16" s="17" t="s">
        <v>290</v>
      </c>
      <c r="S16" s="14">
        <v>1</v>
      </c>
      <c r="T16" s="14" t="s">
        <v>341</v>
      </c>
      <c r="U16" s="17" t="s">
        <v>272</v>
      </c>
      <c r="V16" s="14"/>
      <c r="W16" s="14">
        <v>1</v>
      </c>
      <c r="X16" s="14">
        <v>1</v>
      </c>
      <c r="Y16" s="22" t="s">
        <v>336</v>
      </c>
      <c r="Z16" s="17" t="s">
        <v>273</v>
      </c>
      <c r="AA16" s="15">
        <v>45575</v>
      </c>
      <c r="AB16" s="20" t="s">
        <v>457</v>
      </c>
    </row>
    <row r="17" spans="1:29" ht="75" x14ac:dyDescent="0.25">
      <c r="A17" s="24">
        <v>2024</v>
      </c>
      <c r="B17" s="15">
        <v>45474</v>
      </c>
      <c r="C17" s="15">
        <v>45565</v>
      </c>
      <c r="D17" s="16" t="s">
        <v>342</v>
      </c>
      <c r="E17" s="17" t="s">
        <v>343</v>
      </c>
      <c r="F17" s="17" t="s">
        <v>344</v>
      </c>
      <c r="G17" s="17" t="s">
        <v>265</v>
      </c>
      <c r="H17" s="22" t="s">
        <v>349</v>
      </c>
      <c r="I17" s="14" t="s">
        <v>345</v>
      </c>
      <c r="J17" s="22"/>
      <c r="K17" s="15">
        <v>45425</v>
      </c>
      <c r="L17" s="17" t="s">
        <v>346</v>
      </c>
      <c r="M17" s="17" t="s">
        <v>346</v>
      </c>
      <c r="N17" s="20"/>
      <c r="O17" s="17" t="s">
        <v>347</v>
      </c>
      <c r="P17" s="14">
        <v>1</v>
      </c>
      <c r="Q17" s="21">
        <v>20278</v>
      </c>
      <c r="R17" s="17" t="s">
        <v>315</v>
      </c>
      <c r="S17" s="14">
        <v>1</v>
      </c>
      <c r="T17" s="14" t="s">
        <v>348</v>
      </c>
      <c r="U17" s="17" t="s">
        <v>272</v>
      </c>
      <c r="V17" s="14"/>
      <c r="W17" s="14">
        <v>1</v>
      </c>
      <c r="X17" s="14">
        <v>1</v>
      </c>
      <c r="Y17" s="22" t="s">
        <v>349</v>
      </c>
      <c r="Z17" s="17" t="s">
        <v>273</v>
      </c>
      <c r="AA17" s="15">
        <v>45575</v>
      </c>
      <c r="AB17" s="20" t="s">
        <v>458</v>
      </c>
      <c r="AC17" s="20"/>
    </row>
    <row r="18" spans="1:29" ht="30" x14ac:dyDescent="0.25">
      <c r="A18" s="14">
        <v>2024</v>
      </c>
      <c r="B18" s="15">
        <v>45474</v>
      </c>
      <c r="C18" s="15">
        <v>45565</v>
      </c>
      <c r="D18" s="16" t="s">
        <v>350</v>
      </c>
      <c r="E18" s="17" t="s">
        <v>351</v>
      </c>
      <c r="F18" s="17" t="s">
        <v>335</v>
      </c>
      <c r="G18" s="17" t="s">
        <v>265</v>
      </c>
      <c r="H18" s="22" t="s">
        <v>352</v>
      </c>
      <c r="I18" s="14" t="s">
        <v>353</v>
      </c>
      <c r="J18" s="22"/>
      <c r="K18" s="15">
        <v>45425</v>
      </c>
      <c r="L18" s="17" t="s">
        <v>346</v>
      </c>
      <c r="M18" s="17" t="s">
        <v>346</v>
      </c>
      <c r="N18" s="20"/>
      <c r="O18" s="17" t="s">
        <v>347</v>
      </c>
      <c r="P18" s="14">
        <v>1</v>
      </c>
      <c r="Q18" s="21">
        <v>8533</v>
      </c>
      <c r="R18" s="17" t="s">
        <v>354</v>
      </c>
      <c r="S18" s="14">
        <v>1</v>
      </c>
      <c r="T18" s="14" t="s">
        <v>341</v>
      </c>
      <c r="U18" s="17" t="s">
        <v>272</v>
      </c>
      <c r="V18" s="14"/>
      <c r="W18" s="14">
        <v>1</v>
      </c>
      <c r="X18" s="14">
        <v>1</v>
      </c>
      <c r="Y18" s="22" t="s">
        <v>352</v>
      </c>
      <c r="Z18" s="17" t="s">
        <v>273</v>
      </c>
      <c r="AA18" s="15">
        <v>45575</v>
      </c>
      <c r="AB18" s="20" t="s">
        <v>459</v>
      </c>
    </row>
    <row r="19" spans="1:29" ht="75" x14ac:dyDescent="0.25">
      <c r="A19" s="14">
        <v>2024</v>
      </c>
      <c r="B19" s="15">
        <v>45474</v>
      </c>
      <c r="C19" s="15">
        <v>45565</v>
      </c>
      <c r="D19" s="16" t="s">
        <v>360</v>
      </c>
      <c r="E19" s="17" t="s">
        <v>355</v>
      </c>
      <c r="F19" s="17" t="s">
        <v>319</v>
      </c>
      <c r="G19" s="17" t="s">
        <v>265</v>
      </c>
      <c r="H19" s="18" t="s">
        <v>356</v>
      </c>
      <c r="I19" s="14" t="s">
        <v>442</v>
      </c>
      <c r="J19" s="22"/>
      <c r="K19" s="15">
        <v>45405</v>
      </c>
      <c r="L19" s="17" t="s">
        <v>357</v>
      </c>
      <c r="M19" s="17" t="s">
        <v>357</v>
      </c>
      <c r="N19" s="20"/>
      <c r="O19" s="17" t="s">
        <v>358</v>
      </c>
      <c r="P19" s="14">
        <v>1</v>
      </c>
      <c r="Q19" s="21">
        <v>1690</v>
      </c>
      <c r="R19" s="17" t="s">
        <v>315</v>
      </c>
      <c r="S19" s="14">
        <v>1</v>
      </c>
      <c r="T19" s="14" t="s">
        <v>330</v>
      </c>
      <c r="U19" s="17" t="s">
        <v>272</v>
      </c>
      <c r="V19" s="14" t="s">
        <v>359</v>
      </c>
      <c r="W19" s="14">
        <v>1</v>
      </c>
      <c r="X19" s="14">
        <v>1</v>
      </c>
      <c r="Y19" s="18" t="s">
        <v>356</v>
      </c>
      <c r="Z19" s="17" t="s">
        <v>273</v>
      </c>
      <c r="AA19" s="15">
        <v>45575</v>
      </c>
      <c r="AB19" s="20" t="s">
        <v>460</v>
      </c>
    </row>
    <row r="20" spans="1:29" ht="30" x14ac:dyDescent="0.25">
      <c r="A20" s="14">
        <v>2024</v>
      </c>
      <c r="B20" s="15">
        <v>45474</v>
      </c>
      <c r="C20" s="15">
        <v>45565</v>
      </c>
      <c r="D20" s="16" t="s">
        <v>361</v>
      </c>
      <c r="E20" s="17" t="s">
        <v>362</v>
      </c>
      <c r="F20" s="17" t="s">
        <v>363</v>
      </c>
      <c r="G20" s="17" t="s">
        <v>265</v>
      </c>
      <c r="H20" s="18" t="s">
        <v>364</v>
      </c>
      <c r="I20" s="14" t="s">
        <v>365</v>
      </c>
      <c r="J20" s="18" t="s">
        <v>364</v>
      </c>
      <c r="K20" s="15">
        <v>45425</v>
      </c>
      <c r="L20" s="17" t="s">
        <v>366</v>
      </c>
      <c r="M20" s="17" t="s">
        <v>366</v>
      </c>
      <c r="N20" s="20"/>
      <c r="O20" s="17" t="s">
        <v>367</v>
      </c>
      <c r="P20" s="14">
        <v>1</v>
      </c>
      <c r="Q20" s="21">
        <v>84.49</v>
      </c>
      <c r="R20" s="17" t="s">
        <v>368</v>
      </c>
      <c r="S20" s="14">
        <v>1</v>
      </c>
      <c r="T20" s="14" t="s">
        <v>330</v>
      </c>
      <c r="U20" s="17" t="s">
        <v>272</v>
      </c>
      <c r="V20" s="14" t="s">
        <v>369</v>
      </c>
      <c r="W20" s="14">
        <v>1</v>
      </c>
      <c r="X20" s="14">
        <v>1</v>
      </c>
      <c r="Y20" s="18" t="s">
        <v>364</v>
      </c>
      <c r="Z20" s="17" t="s">
        <v>273</v>
      </c>
      <c r="AA20" s="15">
        <v>45575</v>
      </c>
      <c r="AB20" s="20" t="s">
        <v>461</v>
      </c>
    </row>
    <row r="21" spans="1:29" ht="75" x14ac:dyDescent="0.25">
      <c r="A21" s="14">
        <v>2024</v>
      </c>
      <c r="B21" s="15">
        <v>45474</v>
      </c>
      <c r="C21" s="15">
        <v>45565</v>
      </c>
      <c r="D21" s="16" t="s">
        <v>370</v>
      </c>
      <c r="E21" s="17" t="s">
        <v>371</v>
      </c>
      <c r="F21" s="17" t="s">
        <v>319</v>
      </c>
      <c r="G21" s="17" t="s">
        <v>265</v>
      </c>
      <c r="H21" s="22" t="s">
        <v>372</v>
      </c>
      <c r="I21" s="14" t="s">
        <v>373</v>
      </c>
      <c r="J21" s="22"/>
      <c r="K21" s="15">
        <v>45425</v>
      </c>
      <c r="L21" s="17" t="s">
        <v>288</v>
      </c>
      <c r="M21" s="17" t="s">
        <v>288</v>
      </c>
      <c r="N21" s="20"/>
      <c r="O21" s="17" t="s">
        <v>269</v>
      </c>
      <c r="P21" s="14">
        <v>1</v>
      </c>
      <c r="Q21" s="21">
        <v>423</v>
      </c>
      <c r="R21" s="17" t="s">
        <v>315</v>
      </c>
      <c r="S21" s="14">
        <v>1</v>
      </c>
      <c r="T21" s="14" t="s">
        <v>374</v>
      </c>
      <c r="U21" s="17" t="s">
        <v>272</v>
      </c>
      <c r="V21" s="14"/>
      <c r="W21" s="14">
        <v>1</v>
      </c>
      <c r="X21" s="14">
        <v>1</v>
      </c>
      <c r="Y21" s="22" t="s">
        <v>372</v>
      </c>
      <c r="Z21" s="17" t="s">
        <v>273</v>
      </c>
      <c r="AA21" s="15">
        <v>45575</v>
      </c>
      <c r="AB21" s="20" t="s">
        <v>462</v>
      </c>
    </row>
    <row r="22" spans="1:29" ht="135" x14ac:dyDescent="0.25">
      <c r="A22" s="14">
        <v>2024</v>
      </c>
      <c r="B22" s="15">
        <v>45474</v>
      </c>
      <c r="C22" s="15">
        <v>45565</v>
      </c>
      <c r="D22" s="16" t="s">
        <v>375</v>
      </c>
      <c r="E22" s="17" t="s">
        <v>376</v>
      </c>
      <c r="F22" s="17" t="s">
        <v>377</v>
      </c>
      <c r="G22" s="17" t="s">
        <v>265</v>
      </c>
      <c r="H22" s="22" t="s">
        <v>381</v>
      </c>
      <c r="I22" s="14" t="s">
        <v>378</v>
      </c>
      <c r="J22" s="22" t="s">
        <v>381</v>
      </c>
      <c r="K22" s="15">
        <v>45457</v>
      </c>
      <c r="L22" s="17" t="s">
        <v>268</v>
      </c>
      <c r="M22" s="17" t="s">
        <v>268</v>
      </c>
      <c r="N22" s="20"/>
      <c r="O22" s="17" t="s">
        <v>379</v>
      </c>
      <c r="P22" s="14">
        <v>1</v>
      </c>
      <c r="Q22" s="21">
        <v>2535</v>
      </c>
      <c r="R22" s="17" t="s">
        <v>380</v>
      </c>
      <c r="S22" s="14">
        <v>1</v>
      </c>
      <c r="T22" s="14" t="s">
        <v>298</v>
      </c>
      <c r="U22" s="17" t="s">
        <v>272</v>
      </c>
      <c r="V22" s="14"/>
      <c r="W22" s="14">
        <v>1</v>
      </c>
      <c r="X22" s="14">
        <v>1</v>
      </c>
      <c r="Y22" s="22" t="s">
        <v>381</v>
      </c>
      <c r="Z22" s="17" t="s">
        <v>273</v>
      </c>
      <c r="AA22" s="15">
        <v>45575</v>
      </c>
      <c r="AB22" s="20" t="s">
        <v>463</v>
      </c>
    </row>
    <row r="23" spans="1:29" ht="105" x14ac:dyDescent="0.25">
      <c r="A23" s="14">
        <v>2024</v>
      </c>
      <c r="B23" s="15">
        <v>45474</v>
      </c>
      <c r="C23" s="15">
        <v>45565</v>
      </c>
      <c r="D23" s="16" t="s">
        <v>382</v>
      </c>
      <c r="E23" s="17" t="s">
        <v>383</v>
      </c>
      <c r="F23" s="17" t="s">
        <v>319</v>
      </c>
      <c r="G23" s="17" t="s">
        <v>265</v>
      </c>
      <c r="H23" s="22" t="s">
        <v>387</v>
      </c>
      <c r="I23" s="14" t="s">
        <v>384</v>
      </c>
      <c r="J23" s="22" t="s">
        <v>387</v>
      </c>
      <c r="K23" s="15">
        <v>45457</v>
      </c>
      <c r="L23" s="17" t="s">
        <v>288</v>
      </c>
      <c r="M23" s="17" t="s">
        <v>288</v>
      </c>
      <c r="N23" s="20"/>
      <c r="O23" s="17" t="s">
        <v>385</v>
      </c>
      <c r="P23" s="14">
        <v>1</v>
      </c>
      <c r="Q23" s="21">
        <v>423</v>
      </c>
      <c r="R23" s="17" t="s">
        <v>290</v>
      </c>
      <c r="S23" s="14">
        <v>1</v>
      </c>
      <c r="T23" s="14" t="s">
        <v>386</v>
      </c>
      <c r="U23" s="17" t="s">
        <v>272</v>
      </c>
      <c r="V23" s="14"/>
      <c r="W23" s="14">
        <v>1</v>
      </c>
      <c r="X23" s="14">
        <v>1</v>
      </c>
      <c r="Y23" s="22" t="s">
        <v>387</v>
      </c>
      <c r="Z23" s="17" t="s">
        <v>273</v>
      </c>
      <c r="AA23" s="15">
        <v>45575</v>
      </c>
      <c r="AB23" s="20" t="s">
        <v>464</v>
      </c>
    </row>
    <row r="24" spans="1:29" ht="120" x14ac:dyDescent="0.25">
      <c r="A24" s="14">
        <v>2024</v>
      </c>
      <c r="B24" s="15">
        <v>45474</v>
      </c>
      <c r="C24" s="15">
        <v>45565</v>
      </c>
      <c r="D24" s="16" t="s">
        <v>390</v>
      </c>
      <c r="E24" s="17" t="s">
        <v>388</v>
      </c>
      <c r="F24" s="17" t="s">
        <v>319</v>
      </c>
      <c r="G24" s="17" t="s">
        <v>265</v>
      </c>
      <c r="H24" s="22" t="s">
        <v>433</v>
      </c>
      <c r="I24" s="14" t="s">
        <v>389</v>
      </c>
      <c r="J24" s="22" t="s">
        <v>433</v>
      </c>
      <c r="K24" s="15">
        <v>45463</v>
      </c>
      <c r="L24" s="17" t="s">
        <v>268</v>
      </c>
      <c r="M24" s="17" t="s">
        <v>268</v>
      </c>
      <c r="N24" s="20"/>
      <c r="O24" s="17" t="s">
        <v>322</v>
      </c>
      <c r="P24" s="14">
        <v>1</v>
      </c>
      <c r="Q24" s="21">
        <v>10308</v>
      </c>
      <c r="R24" s="17" t="s">
        <v>270</v>
      </c>
      <c r="S24" s="14">
        <v>1</v>
      </c>
      <c r="T24" s="14" t="s">
        <v>298</v>
      </c>
      <c r="U24" s="17" t="s">
        <v>272</v>
      </c>
      <c r="V24" s="14"/>
      <c r="W24" s="14">
        <v>1</v>
      </c>
      <c r="X24" s="14">
        <v>1</v>
      </c>
      <c r="Y24" s="22" t="s">
        <v>433</v>
      </c>
      <c r="Z24" s="17" t="s">
        <v>273</v>
      </c>
      <c r="AA24" s="15">
        <v>45575</v>
      </c>
      <c r="AB24" s="20" t="s">
        <v>465</v>
      </c>
    </row>
    <row r="25" spans="1:29" ht="45" x14ac:dyDescent="0.25">
      <c r="A25" s="14">
        <v>2024</v>
      </c>
      <c r="B25" s="15">
        <v>45474</v>
      </c>
      <c r="C25" s="15">
        <v>45565</v>
      </c>
      <c r="D25" s="16" t="s">
        <v>391</v>
      </c>
      <c r="E25" s="17" t="s">
        <v>392</v>
      </c>
      <c r="F25" s="17" t="s">
        <v>393</v>
      </c>
      <c r="G25" s="17" t="s">
        <v>265</v>
      </c>
      <c r="H25" s="22" t="s">
        <v>434</v>
      </c>
      <c r="I25" s="14" t="s">
        <v>394</v>
      </c>
      <c r="J25" s="22" t="s">
        <v>434</v>
      </c>
      <c r="K25" s="15">
        <v>45463</v>
      </c>
      <c r="L25" s="17" t="s">
        <v>288</v>
      </c>
      <c r="M25" s="17" t="s">
        <v>288</v>
      </c>
      <c r="N25" s="20"/>
      <c r="O25" s="17" t="s">
        <v>289</v>
      </c>
      <c r="P25" s="14">
        <v>1</v>
      </c>
      <c r="Q25" s="21">
        <v>296</v>
      </c>
      <c r="R25" s="17" t="s">
        <v>315</v>
      </c>
      <c r="S25" s="14">
        <v>1</v>
      </c>
      <c r="T25" s="14" t="s">
        <v>291</v>
      </c>
      <c r="U25" s="17" t="s">
        <v>272</v>
      </c>
      <c r="V25" s="14"/>
      <c r="W25" s="14">
        <v>1</v>
      </c>
      <c r="X25" s="14">
        <v>1</v>
      </c>
      <c r="Y25" s="22" t="s">
        <v>434</v>
      </c>
      <c r="Z25" s="17" t="s">
        <v>273</v>
      </c>
      <c r="AA25" s="15">
        <v>45575</v>
      </c>
      <c r="AB25" s="20" t="s">
        <v>466</v>
      </c>
    </row>
    <row r="26" spans="1:29" ht="105" x14ac:dyDescent="0.25">
      <c r="A26" s="14">
        <v>2024</v>
      </c>
      <c r="B26" s="15">
        <v>45474</v>
      </c>
      <c r="C26" s="15">
        <v>45565</v>
      </c>
      <c r="D26" s="25" t="s">
        <v>435</v>
      </c>
      <c r="E26" s="17" t="s">
        <v>395</v>
      </c>
      <c r="F26" s="17" t="s">
        <v>396</v>
      </c>
      <c r="G26" s="17" t="s">
        <v>265</v>
      </c>
      <c r="H26" s="18" t="s">
        <v>436</v>
      </c>
      <c r="I26" s="14" t="s">
        <v>397</v>
      </c>
      <c r="J26" s="18" t="s">
        <v>436</v>
      </c>
      <c r="K26" s="15">
        <v>45463</v>
      </c>
      <c r="L26" s="17" t="s">
        <v>288</v>
      </c>
      <c r="M26" s="20" t="s">
        <v>398</v>
      </c>
      <c r="N26" s="20"/>
      <c r="O26" s="17" t="s">
        <v>289</v>
      </c>
      <c r="P26" s="14">
        <v>1</v>
      </c>
      <c r="Q26" s="21">
        <v>845</v>
      </c>
      <c r="R26" s="17" t="s">
        <v>315</v>
      </c>
      <c r="S26" s="14">
        <v>1</v>
      </c>
      <c r="T26" s="14" t="s">
        <v>291</v>
      </c>
      <c r="U26" s="17" t="s">
        <v>272</v>
      </c>
      <c r="V26" s="14"/>
      <c r="W26" s="14">
        <v>1</v>
      </c>
      <c r="X26" s="14">
        <v>1</v>
      </c>
      <c r="Y26" s="18" t="s">
        <v>436</v>
      </c>
      <c r="Z26" s="17" t="s">
        <v>273</v>
      </c>
      <c r="AA26" s="15">
        <v>45575</v>
      </c>
      <c r="AB26" s="20" t="s">
        <v>467</v>
      </c>
    </row>
    <row r="27" spans="1:29" ht="60" x14ac:dyDescent="0.25">
      <c r="A27" s="14">
        <v>2024</v>
      </c>
      <c r="B27" s="15">
        <v>45474</v>
      </c>
      <c r="C27" s="15">
        <v>45565</v>
      </c>
      <c r="D27" s="16" t="s">
        <v>399</v>
      </c>
      <c r="E27" s="17" t="s">
        <v>400</v>
      </c>
      <c r="F27" s="17" t="s">
        <v>294</v>
      </c>
      <c r="G27" s="17" t="s">
        <v>265</v>
      </c>
      <c r="H27" s="22" t="s">
        <v>437</v>
      </c>
      <c r="I27" s="14" t="s">
        <v>401</v>
      </c>
      <c r="J27" s="22" t="s">
        <v>437</v>
      </c>
      <c r="K27" s="15">
        <v>45467</v>
      </c>
      <c r="L27" s="17" t="s">
        <v>288</v>
      </c>
      <c r="M27" s="17" t="s">
        <v>288</v>
      </c>
      <c r="N27" s="20"/>
      <c r="O27" s="17" t="s">
        <v>289</v>
      </c>
      <c r="P27" s="14">
        <v>1</v>
      </c>
      <c r="Q27" s="21">
        <v>592</v>
      </c>
      <c r="R27" s="17" t="s">
        <v>315</v>
      </c>
      <c r="S27" s="14">
        <v>1</v>
      </c>
      <c r="T27" s="14" t="s">
        <v>291</v>
      </c>
      <c r="U27" s="17" t="s">
        <v>272</v>
      </c>
      <c r="V27" s="14"/>
      <c r="W27" s="14">
        <v>1</v>
      </c>
      <c r="X27" s="14">
        <v>1</v>
      </c>
      <c r="Y27" s="22" t="s">
        <v>437</v>
      </c>
      <c r="Z27" s="17" t="s">
        <v>273</v>
      </c>
      <c r="AA27" s="15">
        <v>45575</v>
      </c>
      <c r="AB27" s="20" t="s">
        <v>468</v>
      </c>
    </row>
    <row r="28" spans="1:29" ht="60" x14ac:dyDescent="0.25">
      <c r="A28" s="14">
        <v>2024</v>
      </c>
      <c r="B28" s="15">
        <v>45474</v>
      </c>
      <c r="C28" s="15">
        <v>45565</v>
      </c>
      <c r="D28" s="16" t="s">
        <v>402</v>
      </c>
      <c r="E28" s="17" t="s">
        <v>403</v>
      </c>
      <c r="F28" s="17" t="s">
        <v>294</v>
      </c>
      <c r="G28" s="17" t="s">
        <v>265</v>
      </c>
      <c r="H28" s="22" t="s">
        <v>438</v>
      </c>
      <c r="I28" s="14" t="s">
        <v>404</v>
      </c>
      <c r="J28" s="22"/>
      <c r="K28" s="15">
        <v>45469</v>
      </c>
      <c r="L28" s="17" t="s">
        <v>288</v>
      </c>
      <c r="M28" s="17" t="s">
        <v>288</v>
      </c>
      <c r="N28" s="20"/>
      <c r="O28" s="17" t="s">
        <v>358</v>
      </c>
      <c r="P28" s="14">
        <v>1</v>
      </c>
      <c r="Q28" s="21">
        <v>2535</v>
      </c>
      <c r="R28" s="17" t="s">
        <v>315</v>
      </c>
      <c r="S28" s="14">
        <v>1</v>
      </c>
      <c r="T28" s="14" t="s">
        <v>405</v>
      </c>
      <c r="U28" s="17" t="s">
        <v>272</v>
      </c>
      <c r="V28" s="14"/>
      <c r="W28" s="14">
        <v>1</v>
      </c>
      <c r="X28" s="14">
        <v>1</v>
      </c>
      <c r="Y28" s="22" t="s">
        <v>438</v>
      </c>
      <c r="Z28" s="17" t="s">
        <v>273</v>
      </c>
      <c r="AA28" s="15">
        <v>45575</v>
      </c>
      <c r="AB28" s="20" t="s">
        <v>469</v>
      </c>
    </row>
    <row r="29" spans="1:29" ht="105" x14ac:dyDescent="0.25">
      <c r="A29" s="14">
        <v>2024</v>
      </c>
      <c r="B29" s="15">
        <v>45474</v>
      </c>
      <c r="C29" s="15">
        <v>45565</v>
      </c>
      <c r="D29" s="16" t="s">
        <v>406</v>
      </c>
      <c r="E29" s="17" t="s">
        <v>407</v>
      </c>
      <c r="F29" s="17" t="s">
        <v>294</v>
      </c>
      <c r="G29" s="17" t="s">
        <v>265</v>
      </c>
      <c r="H29" s="22" t="s">
        <v>439</v>
      </c>
      <c r="I29" s="14" t="s">
        <v>408</v>
      </c>
      <c r="J29" s="22" t="s">
        <v>439</v>
      </c>
      <c r="K29" s="15">
        <v>45469</v>
      </c>
      <c r="L29" s="17" t="s">
        <v>268</v>
      </c>
      <c r="M29" s="17" t="s">
        <v>268</v>
      </c>
      <c r="N29" s="20"/>
      <c r="O29" s="17" t="s">
        <v>269</v>
      </c>
      <c r="P29" s="14">
        <v>1</v>
      </c>
      <c r="Q29" s="21">
        <v>1775</v>
      </c>
      <c r="R29" s="17" t="s">
        <v>315</v>
      </c>
      <c r="S29" s="14">
        <v>1</v>
      </c>
      <c r="T29" s="14" t="s">
        <v>409</v>
      </c>
      <c r="U29" s="17" t="s">
        <v>272</v>
      </c>
      <c r="V29" s="14"/>
      <c r="W29" s="14">
        <v>1</v>
      </c>
      <c r="X29" s="14">
        <v>1</v>
      </c>
      <c r="Y29" s="22" t="s">
        <v>439</v>
      </c>
      <c r="Z29" s="17" t="s">
        <v>273</v>
      </c>
      <c r="AA29" s="15">
        <v>45575</v>
      </c>
      <c r="AB29" s="20" t="s">
        <v>470</v>
      </c>
    </row>
    <row r="30" spans="1:29" x14ac:dyDescent="0.25">
      <c r="A30" s="14">
        <v>2024</v>
      </c>
      <c r="B30" s="15">
        <v>45474</v>
      </c>
      <c r="C30" s="15">
        <v>45565</v>
      </c>
      <c r="D30" s="16" t="s">
        <v>410</v>
      </c>
      <c r="E30" s="17" t="s">
        <v>411</v>
      </c>
      <c r="F30" s="17" t="s">
        <v>412</v>
      </c>
      <c r="G30" s="17" t="s">
        <v>265</v>
      </c>
      <c r="H30" s="22" t="s">
        <v>440</v>
      </c>
      <c r="I30" s="14" t="s">
        <v>413</v>
      </c>
      <c r="J30" s="22" t="s">
        <v>440</v>
      </c>
      <c r="K30" s="15">
        <v>45469</v>
      </c>
      <c r="L30" s="17" t="s">
        <v>414</v>
      </c>
      <c r="M30" s="17" t="s">
        <v>414</v>
      </c>
      <c r="N30" s="20"/>
      <c r="O30" s="17" t="s">
        <v>415</v>
      </c>
      <c r="P30" s="14">
        <v>1</v>
      </c>
      <c r="Q30" s="21">
        <v>50</v>
      </c>
      <c r="R30" s="17" t="s">
        <v>416</v>
      </c>
      <c r="S30" s="14">
        <v>1</v>
      </c>
      <c r="T30" s="14" t="s">
        <v>417</v>
      </c>
      <c r="U30" s="17" t="s">
        <v>272</v>
      </c>
      <c r="V30" s="14"/>
      <c r="W30" s="14">
        <v>1</v>
      </c>
      <c r="X30" s="14">
        <v>1</v>
      </c>
      <c r="Y30" s="22" t="s">
        <v>440</v>
      </c>
      <c r="Z30" s="17" t="s">
        <v>273</v>
      </c>
      <c r="AA30" s="15">
        <v>45575</v>
      </c>
      <c r="AB30" s="20" t="s">
        <v>471</v>
      </c>
    </row>
    <row r="31" spans="1:29" ht="30" x14ac:dyDescent="0.25">
      <c r="A31" s="14">
        <v>2024</v>
      </c>
      <c r="B31" s="15">
        <v>45474</v>
      </c>
      <c r="C31" s="15">
        <v>45565</v>
      </c>
      <c r="D31" s="16" t="s">
        <v>432</v>
      </c>
      <c r="E31" s="17" t="s">
        <v>418</v>
      </c>
      <c r="F31" s="17" t="s">
        <v>419</v>
      </c>
      <c r="G31" s="17" t="s">
        <v>265</v>
      </c>
      <c r="H31" s="18" t="s">
        <v>441</v>
      </c>
      <c r="I31" s="14" t="s">
        <v>420</v>
      </c>
      <c r="J31" s="18" t="s">
        <v>441</v>
      </c>
      <c r="K31" s="15">
        <v>45469</v>
      </c>
      <c r="L31" s="17" t="s">
        <v>279</v>
      </c>
      <c r="M31" s="17" t="s">
        <v>421</v>
      </c>
      <c r="N31" s="20"/>
      <c r="O31" s="17" t="s">
        <v>422</v>
      </c>
      <c r="P31" s="14">
        <v>1</v>
      </c>
      <c r="Q31" s="21">
        <v>0</v>
      </c>
      <c r="R31" s="17"/>
      <c r="S31" s="14"/>
      <c r="T31" s="14" t="s">
        <v>330</v>
      </c>
      <c r="U31" s="17" t="s">
        <v>272</v>
      </c>
      <c r="V31" s="14" t="s">
        <v>423</v>
      </c>
      <c r="W31" s="14">
        <v>1</v>
      </c>
      <c r="X31" s="14">
        <v>1</v>
      </c>
      <c r="Y31" s="18" t="s">
        <v>441</v>
      </c>
      <c r="Z31" s="17" t="s">
        <v>273</v>
      </c>
      <c r="AA31" s="15">
        <v>45575</v>
      </c>
      <c r="AB31" s="20" t="s">
        <v>472</v>
      </c>
    </row>
    <row r="32" spans="1:29" ht="75" x14ac:dyDescent="0.25">
      <c r="A32" s="14">
        <v>2024</v>
      </c>
      <c r="B32" s="15">
        <v>45474</v>
      </c>
      <c r="C32" s="15">
        <v>45565</v>
      </c>
      <c r="D32" s="16" t="s">
        <v>424</v>
      </c>
      <c r="E32" s="17" t="s">
        <v>425</v>
      </c>
      <c r="F32" s="17" t="s">
        <v>426</v>
      </c>
      <c r="G32" s="17" t="s">
        <v>265</v>
      </c>
      <c r="H32" s="22" t="s">
        <v>427</v>
      </c>
      <c r="I32" s="14" t="s">
        <v>428</v>
      </c>
      <c r="J32" s="22" t="s">
        <v>427</v>
      </c>
      <c r="K32" s="15">
        <v>45425</v>
      </c>
      <c r="L32" s="17" t="s">
        <v>429</v>
      </c>
      <c r="M32" s="17" t="s">
        <v>429</v>
      </c>
      <c r="N32" s="20"/>
      <c r="O32" s="17" t="s">
        <v>430</v>
      </c>
      <c r="P32" s="14">
        <v>1</v>
      </c>
      <c r="Q32" s="21">
        <v>168</v>
      </c>
      <c r="R32" s="17" t="s">
        <v>315</v>
      </c>
      <c r="S32" s="14">
        <v>1</v>
      </c>
      <c r="T32" s="14" t="s">
        <v>431</v>
      </c>
      <c r="U32" s="17" t="s">
        <v>272</v>
      </c>
      <c r="V32" s="14"/>
      <c r="W32" s="14">
        <v>1</v>
      </c>
      <c r="X32" s="14">
        <v>1</v>
      </c>
      <c r="Y32" s="22" t="s">
        <v>427</v>
      </c>
      <c r="Z32" s="17" t="s">
        <v>273</v>
      </c>
      <c r="AA32" s="15">
        <v>45575</v>
      </c>
      <c r="AB32" s="20" t="s">
        <v>473</v>
      </c>
    </row>
  </sheetData>
  <mergeCells count="7">
    <mergeCell ref="A6:AB6"/>
    <mergeCell ref="G3:AB3"/>
    <mergeCell ref="G2:AB2"/>
    <mergeCell ref="A2:C2"/>
    <mergeCell ref="D2:F2"/>
    <mergeCell ref="A3:C3"/>
    <mergeCell ref="D3:F3"/>
  </mergeCells>
  <hyperlinks>
    <hyperlink ref="H8" r:id="rId1" xr:uid="{2778D02F-DAEC-4364-94D5-59BDA340BE46}"/>
    <hyperlink ref="H9" r:id="rId2" xr:uid="{7788B6AD-D77C-40E9-B259-E2D692BC9E49}"/>
    <hyperlink ref="H10" r:id="rId3" xr:uid="{9E07C813-4B10-4878-97ED-99CFE244EC44}"/>
    <hyperlink ref="H11" r:id="rId4" xr:uid="{38032E17-6FE2-42D5-BF35-324CA61723E7}"/>
    <hyperlink ref="H12" r:id="rId5" xr:uid="{42FFCC1B-B13B-4A3D-8D54-CE6228DCA252}"/>
    <hyperlink ref="H13" r:id="rId6" xr:uid="{3AC9D06C-97B8-437C-B290-2A94E9B62247}"/>
    <hyperlink ref="H14" r:id="rId7" xr:uid="{CF7889F3-9333-4FDC-8A95-83AAE81E1AA4}"/>
    <hyperlink ref="H15" r:id="rId8" xr:uid="{AC459738-153A-43A7-86AE-18D0BF7B293B}"/>
    <hyperlink ref="H16" r:id="rId9" xr:uid="{094C26D1-3053-4376-9D0E-401ABFDC8EBA}"/>
    <hyperlink ref="H17" r:id="rId10" xr:uid="{A5F33201-FB6F-4793-8B1F-BBE00474094B}"/>
    <hyperlink ref="H19" r:id="rId11" xr:uid="{21E75724-5DBB-4670-A6EA-CF04C681FB40}"/>
    <hyperlink ref="H20" r:id="rId12" xr:uid="{ECAE60F1-88DC-478C-9DC6-EE7771E49F90}"/>
    <hyperlink ref="H21" r:id="rId13" xr:uid="{F6AAD10E-078F-461F-9326-023FE597B5ED}"/>
    <hyperlink ref="H32" r:id="rId14" xr:uid="{69C5178C-A989-4D99-80E7-F07A3EF8BDC8}"/>
    <hyperlink ref="H27" r:id="rId15" xr:uid="{06F9A77D-5BCB-47D8-9FA3-CDB240EB3DD5}"/>
    <hyperlink ref="H26" r:id="rId16" xr:uid="{86564959-9B01-4A75-8F1B-75F4EDECD8B0}"/>
    <hyperlink ref="H18" r:id="rId17" xr:uid="{8C07E8DB-D0DF-45F7-B2E3-6FCA49C66AB9}"/>
    <hyperlink ref="H22" r:id="rId18" xr:uid="{AC935F8C-50AC-4BEE-98A8-7062DBE41160}"/>
    <hyperlink ref="H23" r:id="rId19" xr:uid="{06C46AE2-F9D7-4F52-BE1C-3E8F5F2A576E}"/>
    <hyperlink ref="H24" r:id="rId20" xr:uid="{B048B51E-B284-46C5-A867-8D740B8A7867}"/>
    <hyperlink ref="H25" r:id="rId21" xr:uid="{AADDBBDA-E1FF-4E91-9207-4E5C1BD42AAC}"/>
    <hyperlink ref="H28" r:id="rId22" xr:uid="{89FC2C5A-78F5-4760-BD4C-368751DBEC04}"/>
    <hyperlink ref="H29" r:id="rId23" xr:uid="{203DBCED-377B-48B9-B258-594446DD9163}"/>
    <hyperlink ref="H30" r:id="rId24" xr:uid="{4C9C68AB-2E65-41E3-86AC-C9F3C7D33A1C}"/>
    <hyperlink ref="H31" r:id="rId25" xr:uid="{F8204403-7962-443B-A627-137B05076866}"/>
    <hyperlink ref="J8" r:id="rId26" xr:uid="{E190B053-631C-4529-BC5F-91578ABBD9C8}"/>
    <hyperlink ref="J11" r:id="rId27" xr:uid="{50CA65CC-109F-4960-B94E-F65F9825218F}"/>
    <hyperlink ref="J12" r:id="rId28" xr:uid="{D4717ED6-1485-4630-8B45-C92614BE091D}"/>
    <hyperlink ref="J20" r:id="rId29" xr:uid="{31332806-CD4C-4A54-8F3D-8992F560D5A7}"/>
    <hyperlink ref="J22" r:id="rId30" xr:uid="{3E1C8673-18E2-4C7C-9359-C97606FB6085}"/>
    <hyperlink ref="J23" r:id="rId31" xr:uid="{44D27A3E-7F8E-4D4D-9EC2-28BCE76A73FA}"/>
    <hyperlink ref="J24" r:id="rId32" xr:uid="{1044060D-66E9-4AA6-ADE6-4D4299840409}"/>
    <hyperlink ref="J25" r:id="rId33" xr:uid="{3919944D-B602-4BD5-9929-41A03598FE3F}"/>
    <hyperlink ref="J26" r:id="rId34" xr:uid="{EA861003-4C14-473F-8403-D8DAFA60C2AA}"/>
    <hyperlink ref="J27" r:id="rId35" xr:uid="{766FFE17-8178-43C3-8624-8A3D0C185DCE}"/>
    <hyperlink ref="J29" r:id="rId36" xr:uid="{2E8E8573-23EF-498D-A45B-CB90F0298226}"/>
    <hyperlink ref="J30" r:id="rId37" xr:uid="{A707E897-D189-441A-99D1-4C71F0C37075}"/>
    <hyperlink ref="J31" r:id="rId38" xr:uid="{C1A20134-7444-4C28-B3AB-38627DAC2E9B}"/>
    <hyperlink ref="J32" r:id="rId39" xr:uid="{8B50744F-F333-401C-AF1B-0DF0FF8B5FE3}"/>
    <hyperlink ref="Y8" r:id="rId40" xr:uid="{38AC1671-9B33-4938-865B-EBCA45E81DFD}"/>
    <hyperlink ref="Y9" r:id="rId41" xr:uid="{32F93577-F999-4DA5-BE46-F98AF1111C71}"/>
    <hyperlink ref="Y10" r:id="rId42" xr:uid="{28348628-122C-45FB-8B74-030489A1B613}"/>
    <hyperlink ref="Y11" r:id="rId43" xr:uid="{DB33056F-6BC7-4492-B1A0-D3136F9FCB20}"/>
    <hyperlink ref="Y12" r:id="rId44" xr:uid="{0F4FDE56-D320-429C-970F-CB2447D6BA1F}"/>
    <hyperlink ref="Y13" r:id="rId45" xr:uid="{40AA4CE6-B7D1-4FD8-AE92-3DAC094F9A5E}"/>
    <hyperlink ref="Y14" r:id="rId46" xr:uid="{A9B26D94-4679-4536-BC2D-8B04FF417D6A}"/>
    <hyperlink ref="Y15" r:id="rId47" xr:uid="{5BC7B649-D622-400D-BDFB-3E90B51DDF18}"/>
    <hyperlink ref="Y16" r:id="rId48" xr:uid="{8A13B7CC-CEC4-48C7-B988-2E12E455698F}"/>
    <hyperlink ref="Y17" r:id="rId49" xr:uid="{B130FD19-FEC4-471F-884B-ECB1B81783B4}"/>
    <hyperlink ref="Y19" r:id="rId50" xr:uid="{543FC46B-D5C1-43E4-B23C-8C8CEA7D49EE}"/>
    <hyperlink ref="Y20" r:id="rId51" xr:uid="{1E219344-5368-4E2E-ADC9-7BFF3B3DFE18}"/>
    <hyperlink ref="Y21" r:id="rId52" xr:uid="{76048821-F7B3-42CD-BB5A-593C9558CC0C}"/>
    <hyperlink ref="Y32" r:id="rId53" xr:uid="{7BED8AA1-1B25-4167-BA1F-8BAD2BC5BA44}"/>
    <hyperlink ref="Y27" r:id="rId54" xr:uid="{8F433EC6-4D00-4AF3-A9D0-4BFD07FBAE52}"/>
    <hyperlink ref="Y26" r:id="rId55" xr:uid="{DA22AD2D-D1FC-44B1-8C2E-97F9CE544A70}"/>
    <hyperlink ref="Y18" r:id="rId56" xr:uid="{4582963D-605B-4DD1-9BCF-3D8595294633}"/>
    <hyperlink ref="Y22" r:id="rId57" xr:uid="{C9AE5262-C9B7-4DA4-B126-E6ED16EE9107}"/>
    <hyperlink ref="Y23" r:id="rId58" xr:uid="{1B2E341E-32ED-4508-B8ED-B5EDE644EBBD}"/>
    <hyperlink ref="Y24" r:id="rId59" xr:uid="{784879B5-4BC8-4DDB-A1D7-3C8E374824B1}"/>
    <hyperlink ref="Y25" r:id="rId60" xr:uid="{AE31E1A5-511E-4114-8213-B4713C317831}"/>
    <hyperlink ref="Y28" r:id="rId61" xr:uid="{8C12F463-9ED0-4F9F-A103-6A3C7A1800C1}"/>
    <hyperlink ref="Y29" r:id="rId62" xr:uid="{201AB536-1E24-49B6-8EAF-2DD5CDDB33D0}"/>
    <hyperlink ref="Y30" r:id="rId63" xr:uid="{CC796765-02DA-4664-B772-7E1684133D40}"/>
    <hyperlink ref="Y31" r:id="rId64" xr:uid="{664426A5-3435-42F5-BBB4-33B1DBB65A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 defaultRowHeight="15" x14ac:dyDescent="0.25"/>
  <sheetData>
    <row r="1" spans="1:1" x14ac:dyDescent="0.25">
      <c r="A1" t="s">
        <v>173</v>
      </c>
    </row>
    <row r="2" spans="1:1" x14ac:dyDescent="0.25">
      <c r="A2" t="s">
        <v>174</v>
      </c>
    </row>
    <row r="3" spans="1:1" x14ac:dyDescent="0.25">
      <c r="A3" t="s">
        <v>175</v>
      </c>
    </row>
    <row r="4" spans="1:1" x14ac:dyDescent="0.25">
      <c r="A4" t="s">
        <v>176</v>
      </c>
    </row>
    <row r="5" spans="1:1" x14ac:dyDescent="0.25">
      <c r="A5" t="s">
        <v>177</v>
      </c>
    </row>
    <row r="6" spans="1:1" x14ac:dyDescent="0.25">
      <c r="A6" t="s">
        <v>178</v>
      </c>
    </row>
    <row r="7" spans="1:1" x14ac:dyDescent="0.25">
      <c r="A7" t="s">
        <v>179</v>
      </c>
    </row>
    <row r="8" spans="1:1" x14ac:dyDescent="0.25">
      <c r="A8" t="s">
        <v>180</v>
      </c>
    </row>
    <row r="9" spans="1:1" x14ac:dyDescent="0.25">
      <c r="A9" t="s">
        <v>181</v>
      </c>
    </row>
    <row r="10" spans="1:1" x14ac:dyDescent="0.25">
      <c r="A10" t="s">
        <v>182</v>
      </c>
    </row>
    <row r="11" spans="1:1" x14ac:dyDescent="0.25">
      <c r="A11" t="s">
        <v>183</v>
      </c>
    </row>
    <row r="12" spans="1:1" x14ac:dyDescent="0.25">
      <c r="A12" t="s">
        <v>184</v>
      </c>
    </row>
    <row r="13" spans="1:1" x14ac:dyDescent="0.25">
      <c r="A13" t="s">
        <v>185</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row r="21" spans="1:1" x14ac:dyDescent="0.25">
      <c r="A21" t="s">
        <v>193</v>
      </c>
    </row>
    <row r="22" spans="1:1" x14ac:dyDescent="0.25">
      <c r="A22" t="s">
        <v>194</v>
      </c>
    </row>
    <row r="23" spans="1:1" x14ac:dyDescent="0.25">
      <c r="A23" t="s">
        <v>195</v>
      </c>
    </row>
    <row r="24" spans="1:1" x14ac:dyDescent="0.25">
      <c r="A24" t="s">
        <v>196</v>
      </c>
    </row>
    <row r="25" spans="1:1" x14ac:dyDescent="0.25">
      <c r="A25" t="s">
        <v>197</v>
      </c>
    </row>
    <row r="26" spans="1:1" x14ac:dyDescent="0.25">
      <c r="A26" t="s">
        <v>198</v>
      </c>
    </row>
    <row r="27" spans="1:1" x14ac:dyDescent="0.25">
      <c r="A27" t="s">
        <v>199</v>
      </c>
    </row>
    <row r="28" spans="1:1" x14ac:dyDescent="0.25">
      <c r="A28" t="s">
        <v>200</v>
      </c>
    </row>
    <row r="29" spans="1:1" x14ac:dyDescent="0.25">
      <c r="A29" t="s">
        <v>201</v>
      </c>
    </row>
    <row r="30" spans="1:1" x14ac:dyDescent="0.25">
      <c r="A30" t="s">
        <v>202</v>
      </c>
    </row>
    <row r="31" spans="1:1" x14ac:dyDescent="0.25">
      <c r="A31" t="s">
        <v>203</v>
      </c>
    </row>
    <row r="32" spans="1:1" x14ac:dyDescent="0.25">
      <c r="A32" t="s">
        <v>204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4"/>
  <sheetViews>
    <sheetView topLeftCell="A3" workbookViewId="0">
      <selection activeCell="C12" sqref="C12"/>
    </sheetView>
  </sheetViews>
  <sheetFormatPr baseColWidth="10" defaultColWidth="9" defaultRowHeight="15" x14ac:dyDescent="0.25"/>
  <cols>
    <col min="1" max="1" width="2.75" bestFit="1" customWidth="1"/>
    <col min="2" max="2" width="29" bestFit="1" customWidth="1"/>
    <col min="3" max="3" width="83.125" bestFit="1" customWidth="1"/>
    <col min="4" max="4" width="24.5" bestFit="1" customWidth="1"/>
    <col min="5" max="5" width="20.125" bestFit="1" customWidth="1"/>
    <col min="6" max="6" width="15.375" bestFit="1" customWidth="1"/>
    <col min="7" max="7" width="26.25" bestFit="1" customWidth="1"/>
    <col min="8" max="8" width="27.875" bestFit="1" customWidth="1"/>
    <col min="9" max="9" width="30.875" bestFit="1" customWidth="1"/>
    <col min="10" max="10" width="19.25" bestFit="1" customWidth="1"/>
    <col min="11" max="11" width="21.25" bestFit="1" customWidth="1"/>
    <col min="12" max="12" width="28.875" bestFit="1" customWidth="1"/>
    <col min="13" max="13" width="30.75" bestFit="1" customWidth="1"/>
    <col min="14" max="14" width="27.75" bestFit="1" customWidth="1"/>
    <col min="15" max="15" width="17.25" bestFit="1" customWidth="1"/>
    <col min="16" max="16" width="13.125" bestFit="1" customWidth="1"/>
    <col min="17" max="17" width="34.5" bestFit="1" customWidth="1"/>
  </cols>
  <sheetData>
    <row r="1" spans="1:17" hidden="1" x14ac:dyDescent="0.25">
      <c r="B1" t="s">
        <v>7</v>
      </c>
      <c r="C1" t="s">
        <v>9</v>
      </c>
      <c r="D1" t="s">
        <v>71</v>
      </c>
      <c r="E1" t="s">
        <v>9</v>
      </c>
      <c r="F1" t="s">
        <v>9</v>
      </c>
      <c r="G1" t="s">
        <v>9</v>
      </c>
      <c r="H1" t="s">
        <v>71</v>
      </c>
      <c r="I1" t="s">
        <v>9</v>
      </c>
      <c r="J1" t="s">
        <v>9</v>
      </c>
      <c r="K1" t="s">
        <v>9</v>
      </c>
      <c r="L1" t="s">
        <v>9</v>
      </c>
      <c r="M1" t="s">
        <v>9</v>
      </c>
      <c r="N1" t="s">
        <v>9</v>
      </c>
      <c r="O1" t="s">
        <v>71</v>
      </c>
      <c r="P1" t="s">
        <v>9</v>
      </c>
      <c r="Q1" t="s">
        <v>9</v>
      </c>
    </row>
    <row r="2" spans="1:17" hidden="1" x14ac:dyDescent="0.25">
      <c r="B2" t="s">
        <v>236</v>
      </c>
      <c r="C2" t="s">
        <v>237</v>
      </c>
      <c r="D2" t="s">
        <v>238</v>
      </c>
      <c r="E2" t="s">
        <v>239</v>
      </c>
      <c r="F2" t="s">
        <v>240</v>
      </c>
      <c r="G2" t="s">
        <v>241</v>
      </c>
      <c r="H2" t="s">
        <v>242</v>
      </c>
      <c r="I2" t="s">
        <v>243</v>
      </c>
      <c r="J2" t="s">
        <v>244</v>
      </c>
      <c r="K2" t="s">
        <v>245</v>
      </c>
      <c r="L2" t="s">
        <v>246</v>
      </c>
      <c r="M2" t="s">
        <v>247</v>
      </c>
      <c r="N2" t="s">
        <v>248</v>
      </c>
      <c r="O2" t="s">
        <v>249</v>
      </c>
      <c r="P2" t="s">
        <v>250</v>
      </c>
      <c r="Q2" t="s">
        <v>251</v>
      </c>
    </row>
    <row r="3" spans="1:17" x14ac:dyDescent="0.25">
      <c r="A3" s="1" t="s">
        <v>90</v>
      </c>
      <c r="B3" s="1" t="s">
        <v>252</v>
      </c>
      <c r="C3" s="1" t="s">
        <v>107</v>
      </c>
      <c r="D3" s="1" t="s">
        <v>253</v>
      </c>
      <c r="E3" s="1" t="s">
        <v>254</v>
      </c>
      <c r="F3" s="1" t="s">
        <v>94</v>
      </c>
      <c r="G3" s="1" t="s">
        <v>255</v>
      </c>
      <c r="H3" s="1" t="s">
        <v>256</v>
      </c>
      <c r="I3" s="1" t="s">
        <v>257</v>
      </c>
      <c r="J3" s="1" t="s">
        <v>98</v>
      </c>
      <c r="K3" s="1" t="s">
        <v>99</v>
      </c>
      <c r="L3" s="1" t="s">
        <v>258</v>
      </c>
      <c r="M3" s="1" t="s">
        <v>259</v>
      </c>
      <c r="N3" s="1" t="s">
        <v>102</v>
      </c>
      <c r="O3" s="1" t="s">
        <v>260</v>
      </c>
      <c r="P3" s="1" t="s">
        <v>261</v>
      </c>
      <c r="Q3" s="1" t="s">
        <v>105</v>
      </c>
    </row>
    <row r="4" spans="1:17" x14ac:dyDescent="0.25">
      <c r="A4" s="5">
        <v>1</v>
      </c>
      <c r="B4" s="5" t="s">
        <v>446</v>
      </c>
      <c r="C4" s="3" t="s">
        <v>305</v>
      </c>
      <c r="D4" s="5" t="s">
        <v>115</v>
      </c>
      <c r="E4" s="5" t="s">
        <v>445</v>
      </c>
      <c r="F4" s="5">
        <v>100</v>
      </c>
      <c r="G4" s="5">
        <v>0</v>
      </c>
      <c r="H4" s="5" t="s">
        <v>138</v>
      </c>
      <c r="I4" s="5" t="s">
        <v>302</v>
      </c>
      <c r="J4" s="5">
        <v>48</v>
      </c>
      <c r="K4" s="5" t="s">
        <v>302</v>
      </c>
      <c r="L4" s="5">
        <v>13</v>
      </c>
      <c r="M4" s="5" t="s">
        <v>447</v>
      </c>
      <c r="N4" s="5">
        <v>13</v>
      </c>
      <c r="O4" s="5" t="s">
        <v>194</v>
      </c>
      <c r="P4" s="5">
        <v>42094</v>
      </c>
      <c r="Q4" s="5"/>
    </row>
  </sheetData>
  <dataValidations count="3">
    <dataValidation type="list" allowBlank="1" showErrorMessage="1" sqref="D4:D201" xr:uid="{00000000-0002-0000-0A00-000000000000}">
      <formula1>Hidden_1_Tabla_3507253</formula1>
    </dataValidation>
    <dataValidation type="list" allowBlank="1" showErrorMessage="1" sqref="H4:H201" xr:uid="{00000000-0002-0000-0A00-000001000000}">
      <formula1>Hidden_2_Tabla_3507257</formula1>
    </dataValidation>
    <dataValidation type="list" allowBlank="1" showErrorMessage="1" sqref="O4:O201" xr:uid="{00000000-0002-0000-0A00-000002000000}">
      <formula1>Hidden_3_Tabla_35072514</formula1>
    </dataValidation>
  </dataValidations>
  <hyperlinks>
    <hyperlink ref="C4" r:id="rId1" display="mailto:medio.ambiente@hidalgo.gob.mx" xr:uid="{F6EA6F74-C6B9-4595-A012-AC484F9D649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 defaultRowHeight="15" x14ac:dyDescent="0.25"/>
  <sheetData>
    <row r="1" spans="1:1" x14ac:dyDescent="0.25">
      <c r="A1" t="s">
        <v>109</v>
      </c>
    </row>
    <row r="2" spans="1:1" x14ac:dyDescent="0.25">
      <c r="A2" t="s">
        <v>110</v>
      </c>
    </row>
    <row r="3" spans="1:1" x14ac:dyDescent="0.25">
      <c r="A3" t="s">
        <v>111</v>
      </c>
    </row>
    <row r="4" spans="1:1" x14ac:dyDescent="0.25">
      <c r="A4" t="s">
        <v>112</v>
      </c>
    </row>
    <row r="5" spans="1:1" x14ac:dyDescent="0.25">
      <c r="A5" t="s">
        <v>113</v>
      </c>
    </row>
    <row r="6" spans="1:1" x14ac:dyDescent="0.25">
      <c r="A6" t="s">
        <v>114</v>
      </c>
    </row>
    <row r="7" spans="1:1" x14ac:dyDescent="0.25">
      <c r="A7" t="s">
        <v>115</v>
      </c>
    </row>
    <row r="8" spans="1:1" x14ac:dyDescent="0.25">
      <c r="A8" t="s">
        <v>116</v>
      </c>
    </row>
    <row r="9" spans="1:1" x14ac:dyDescent="0.25">
      <c r="A9" t="s">
        <v>117</v>
      </c>
    </row>
    <row r="10" spans="1:1" x14ac:dyDescent="0.25">
      <c r="A10" t="s">
        <v>118</v>
      </c>
    </row>
    <row r="11" spans="1:1" x14ac:dyDescent="0.25">
      <c r="A11" t="s">
        <v>119</v>
      </c>
    </row>
    <row r="12" spans="1:1" x14ac:dyDescent="0.25">
      <c r="A12" t="s">
        <v>120</v>
      </c>
    </row>
    <row r="13" spans="1:1" x14ac:dyDescent="0.25">
      <c r="A13" t="s">
        <v>121</v>
      </c>
    </row>
    <row r="14" spans="1:1" x14ac:dyDescent="0.25">
      <c r="A14" t="s">
        <v>122</v>
      </c>
    </row>
    <row r="15" spans="1:1" x14ac:dyDescent="0.25">
      <c r="A15" t="s">
        <v>123</v>
      </c>
    </row>
    <row r="16" spans="1:1" x14ac:dyDescent="0.25">
      <c r="A16" t="s">
        <v>124</v>
      </c>
    </row>
    <row r="17" spans="1:1" x14ac:dyDescent="0.25">
      <c r="A17" t="s">
        <v>125</v>
      </c>
    </row>
    <row r="18" spans="1:1" x14ac:dyDescent="0.25">
      <c r="A18" t="s">
        <v>126</v>
      </c>
    </row>
    <row r="19" spans="1:1" x14ac:dyDescent="0.25">
      <c r="A19" t="s">
        <v>127</v>
      </c>
    </row>
    <row r="20" spans="1:1" x14ac:dyDescent="0.25">
      <c r="A20" t="s">
        <v>128</v>
      </c>
    </row>
    <row r="21" spans="1:1" x14ac:dyDescent="0.25">
      <c r="A21" t="s">
        <v>129</v>
      </c>
    </row>
    <row r="22" spans="1:1" x14ac:dyDescent="0.25">
      <c r="A22" t="s">
        <v>130</v>
      </c>
    </row>
    <row r="23" spans="1:1" x14ac:dyDescent="0.25">
      <c r="A23" t="s">
        <v>131</v>
      </c>
    </row>
    <row r="24" spans="1:1" x14ac:dyDescent="0.25">
      <c r="A24" t="s">
        <v>132</v>
      </c>
    </row>
    <row r="25" spans="1:1" x14ac:dyDescent="0.25">
      <c r="A25" t="s">
        <v>133</v>
      </c>
    </row>
    <row r="26" spans="1:1" x14ac:dyDescent="0.25">
      <c r="A26" t="s">
        <v>134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 defaultRowHeight="15" x14ac:dyDescent="0.25"/>
  <sheetData>
    <row r="1" spans="1:1" x14ac:dyDescent="0.25">
      <c r="A1" t="s">
        <v>135</v>
      </c>
    </row>
    <row r="2" spans="1:1" x14ac:dyDescent="0.25">
      <c r="A2" t="s">
        <v>129</v>
      </c>
    </row>
    <row r="3" spans="1:1" x14ac:dyDescent="0.25">
      <c r="A3" t="s">
        <v>136</v>
      </c>
    </row>
    <row r="4" spans="1:1" x14ac:dyDescent="0.25">
      <c r="A4" t="s">
        <v>137</v>
      </c>
    </row>
    <row r="5" spans="1:1" x14ac:dyDescent="0.25">
      <c r="A5" t="s">
        <v>138</v>
      </c>
    </row>
    <row r="6" spans="1:1" x14ac:dyDescent="0.25">
      <c r="A6" t="s">
        <v>139</v>
      </c>
    </row>
    <row r="7" spans="1:1" x14ac:dyDescent="0.25">
      <c r="A7" t="s">
        <v>140</v>
      </c>
    </row>
    <row r="8" spans="1:1" x14ac:dyDescent="0.25">
      <c r="A8" t="s">
        <v>141</v>
      </c>
    </row>
    <row r="9" spans="1:1" x14ac:dyDescent="0.25">
      <c r="A9" t="s">
        <v>142</v>
      </c>
    </row>
    <row r="10" spans="1:1" x14ac:dyDescent="0.25">
      <c r="A10" t="s">
        <v>143</v>
      </c>
    </row>
    <row r="11" spans="1:1" x14ac:dyDescent="0.25">
      <c r="A11" t="s">
        <v>144</v>
      </c>
    </row>
    <row r="12" spans="1:1" x14ac:dyDescent="0.25">
      <c r="A12" t="s">
        <v>145</v>
      </c>
    </row>
    <row r="13" spans="1:1" x14ac:dyDescent="0.25">
      <c r="A13" t="s">
        <v>146</v>
      </c>
    </row>
    <row r="14" spans="1:1" x14ac:dyDescent="0.25">
      <c r="A14" t="s">
        <v>147</v>
      </c>
    </row>
    <row r="15" spans="1:1" x14ac:dyDescent="0.25">
      <c r="A15" t="s">
        <v>148</v>
      </c>
    </row>
    <row r="16" spans="1:1" x14ac:dyDescent="0.25">
      <c r="A16" t="s">
        <v>149</v>
      </c>
    </row>
    <row r="17" spans="1:1" x14ac:dyDescent="0.25">
      <c r="A17" t="s">
        <v>150</v>
      </c>
    </row>
    <row r="18" spans="1:1" x14ac:dyDescent="0.25">
      <c r="A18" t="s">
        <v>151</v>
      </c>
    </row>
    <row r="19" spans="1:1" x14ac:dyDescent="0.25">
      <c r="A19" t="s">
        <v>152</v>
      </c>
    </row>
    <row r="20" spans="1:1" x14ac:dyDescent="0.25">
      <c r="A20" t="s">
        <v>153</v>
      </c>
    </row>
    <row r="21" spans="1:1" x14ac:dyDescent="0.25">
      <c r="A21" t="s">
        <v>154</v>
      </c>
    </row>
    <row r="22" spans="1:1" x14ac:dyDescent="0.25">
      <c r="A22" t="s">
        <v>155</v>
      </c>
    </row>
    <row r="23" spans="1:1" x14ac:dyDescent="0.25">
      <c r="A23" t="s">
        <v>110</v>
      </c>
    </row>
    <row r="24" spans="1:1" x14ac:dyDescent="0.25">
      <c r="A24" t="s">
        <v>122</v>
      </c>
    </row>
    <row r="25" spans="1:1" x14ac:dyDescent="0.25">
      <c r="A25" t="s">
        <v>156</v>
      </c>
    </row>
    <row r="26" spans="1:1" x14ac:dyDescent="0.25">
      <c r="A26" t="s">
        <v>157</v>
      </c>
    </row>
    <row r="27" spans="1:1" x14ac:dyDescent="0.25">
      <c r="A27" t="s">
        <v>158</v>
      </c>
    </row>
    <row r="28" spans="1:1" x14ac:dyDescent="0.25">
      <c r="A28" t="s">
        <v>159</v>
      </c>
    </row>
    <row r="29" spans="1:1" x14ac:dyDescent="0.25">
      <c r="A29" t="s">
        <v>160</v>
      </c>
    </row>
    <row r="30" spans="1:1" x14ac:dyDescent="0.25">
      <c r="A30" t="s">
        <v>161</v>
      </c>
    </row>
    <row r="31" spans="1:1" x14ac:dyDescent="0.25">
      <c r="A31" t="s">
        <v>162</v>
      </c>
    </row>
    <row r="32" spans="1:1" x14ac:dyDescent="0.25">
      <c r="A32" t="s">
        <v>163</v>
      </c>
    </row>
    <row r="33" spans="1:1" x14ac:dyDescent="0.25">
      <c r="A33" t="s">
        <v>164</v>
      </c>
    </row>
    <row r="34" spans="1:1" x14ac:dyDescent="0.25">
      <c r="A34" t="s">
        <v>165</v>
      </c>
    </row>
    <row r="35" spans="1:1" x14ac:dyDescent="0.25">
      <c r="A35" t="s">
        <v>166</v>
      </c>
    </row>
    <row r="36" spans="1:1" x14ac:dyDescent="0.25">
      <c r="A36" t="s">
        <v>167</v>
      </c>
    </row>
    <row r="37" spans="1:1" x14ac:dyDescent="0.25">
      <c r="A37" t="s">
        <v>168</v>
      </c>
    </row>
    <row r="38" spans="1:1" x14ac:dyDescent="0.25">
      <c r="A38" t="s">
        <v>169</v>
      </c>
    </row>
    <row r="39" spans="1:1" x14ac:dyDescent="0.25">
      <c r="A39" t="s">
        <v>170</v>
      </c>
    </row>
    <row r="40" spans="1:1" x14ac:dyDescent="0.25">
      <c r="A40" t="s">
        <v>171</v>
      </c>
    </row>
    <row r="41" spans="1:1" x14ac:dyDescent="0.25">
      <c r="A41" t="s">
        <v>172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 defaultRowHeight="15" x14ac:dyDescent="0.25"/>
  <sheetData>
    <row r="1" spans="1:1" x14ac:dyDescent="0.25">
      <c r="A1" t="s">
        <v>173</v>
      </c>
    </row>
    <row r="2" spans="1:1" x14ac:dyDescent="0.25">
      <c r="A2" t="s">
        <v>174</v>
      </c>
    </row>
    <row r="3" spans="1:1" x14ac:dyDescent="0.25">
      <c r="A3" t="s">
        <v>175</v>
      </c>
    </row>
    <row r="4" spans="1:1" x14ac:dyDescent="0.25">
      <c r="A4" t="s">
        <v>176</v>
      </c>
    </row>
    <row r="5" spans="1:1" x14ac:dyDescent="0.25">
      <c r="A5" t="s">
        <v>177</v>
      </c>
    </row>
    <row r="6" spans="1:1" x14ac:dyDescent="0.25">
      <c r="A6" t="s">
        <v>178</v>
      </c>
    </row>
    <row r="7" spans="1:1" x14ac:dyDescent="0.25">
      <c r="A7" t="s">
        <v>179</v>
      </c>
    </row>
    <row r="8" spans="1:1" x14ac:dyDescent="0.25">
      <c r="A8" t="s">
        <v>180</v>
      </c>
    </row>
    <row r="9" spans="1:1" x14ac:dyDescent="0.25">
      <c r="A9" t="s">
        <v>181</v>
      </c>
    </row>
    <row r="10" spans="1:1" x14ac:dyDescent="0.25">
      <c r="A10" t="s">
        <v>182</v>
      </c>
    </row>
    <row r="11" spans="1:1" x14ac:dyDescent="0.25">
      <c r="A11" t="s">
        <v>183</v>
      </c>
    </row>
    <row r="12" spans="1:1" x14ac:dyDescent="0.25">
      <c r="A12" t="s">
        <v>184</v>
      </c>
    </row>
    <row r="13" spans="1:1" x14ac:dyDescent="0.25">
      <c r="A13" t="s">
        <v>185</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row r="21" spans="1:1" x14ac:dyDescent="0.25">
      <c r="A21" t="s">
        <v>193</v>
      </c>
    </row>
    <row r="22" spans="1:1" x14ac:dyDescent="0.25">
      <c r="A22" t="s">
        <v>194</v>
      </c>
    </row>
    <row r="23" spans="1:1" x14ac:dyDescent="0.25">
      <c r="A23" t="s">
        <v>195</v>
      </c>
    </row>
    <row r="24" spans="1:1" x14ac:dyDescent="0.25">
      <c r="A24" t="s">
        <v>196</v>
      </c>
    </row>
    <row r="25" spans="1:1" x14ac:dyDescent="0.25">
      <c r="A25" t="s">
        <v>197</v>
      </c>
    </row>
    <row r="26" spans="1:1" x14ac:dyDescent="0.25">
      <c r="A26" t="s">
        <v>198</v>
      </c>
    </row>
    <row r="27" spans="1:1" x14ac:dyDescent="0.25">
      <c r="A27" t="s">
        <v>199</v>
      </c>
    </row>
    <row r="28" spans="1:1" x14ac:dyDescent="0.25">
      <c r="A28" t="s">
        <v>200</v>
      </c>
    </row>
    <row r="29" spans="1:1" x14ac:dyDescent="0.25">
      <c r="A29" t="s">
        <v>201</v>
      </c>
    </row>
    <row r="30" spans="1:1" x14ac:dyDescent="0.25">
      <c r="A30" t="s">
        <v>202</v>
      </c>
    </row>
    <row r="31" spans="1:1" x14ac:dyDescent="0.25">
      <c r="A31" t="s">
        <v>203</v>
      </c>
    </row>
    <row r="32" spans="1:1" x14ac:dyDescent="0.25">
      <c r="A32"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
  <sheetViews>
    <sheetView topLeftCell="A3" workbookViewId="0">
      <selection activeCell="A4" sqref="A4"/>
    </sheetView>
  </sheetViews>
  <sheetFormatPr baseColWidth="10" defaultColWidth="9" defaultRowHeight="15" x14ac:dyDescent="0.25"/>
  <cols>
    <col min="1" max="1" width="3.375" style="6" bestFit="1" customWidth="1"/>
    <col min="2" max="2" width="82" style="6" bestFit="1" customWidth="1"/>
    <col min="3" max="3" width="17.625" style="6" bestFit="1" customWidth="1"/>
    <col min="4" max="4" width="20.75" style="6" bestFit="1" customWidth="1"/>
    <col min="5" max="5" width="18.25" style="6" bestFit="1" customWidth="1"/>
    <col min="6" max="6" width="17.75" style="6" bestFit="1" customWidth="1"/>
    <col min="7" max="7" width="23.625" style="6" bestFit="1" customWidth="1"/>
    <col min="8" max="8" width="28" style="6" bestFit="1" customWidth="1"/>
    <col min="9" max="9" width="22.5" style="6" bestFit="1" customWidth="1"/>
    <col min="10" max="10" width="25" style="6" bestFit="1" customWidth="1"/>
    <col min="11" max="11" width="21.375" style="6" bestFit="1" customWidth="1"/>
    <col min="12" max="12" width="37.625" style="6" bestFit="1" customWidth="1"/>
    <col min="13" max="13" width="32.375" style="6" bestFit="1" customWidth="1"/>
    <col min="14" max="14" width="35.375" style="6" bestFit="1" customWidth="1"/>
    <col min="15" max="15" width="15.375" style="6" bestFit="1" customWidth="1"/>
    <col min="16" max="16" width="40.125" style="6" bestFit="1" customWidth="1"/>
    <col min="17" max="17" width="34.375" style="6" bestFit="1" customWidth="1"/>
    <col min="18" max="18" width="93.625" style="6" bestFit="1" customWidth="1"/>
    <col min="19" max="19" width="35.875" style="6" bestFit="1" customWidth="1"/>
    <col min="20" max="16384" width="9" style="6"/>
  </cols>
  <sheetData>
    <row r="1" spans="1:19" hidden="1" x14ac:dyDescent="0.25">
      <c r="B1" s="6" t="s">
        <v>9</v>
      </c>
      <c r="C1" s="6" t="s">
        <v>71</v>
      </c>
      <c r="D1" s="6" t="s">
        <v>9</v>
      </c>
      <c r="E1" s="6" t="s">
        <v>7</v>
      </c>
      <c r="F1" s="6" t="s">
        <v>7</v>
      </c>
      <c r="G1" s="6" t="s">
        <v>71</v>
      </c>
      <c r="H1" s="6" t="s">
        <v>9</v>
      </c>
      <c r="I1" s="6" t="s">
        <v>7</v>
      </c>
      <c r="J1" s="6" t="s">
        <v>9</v>
      </c>
      <c r="K1" s="6" t="s">
        <v>7</v>
      </c>
      <c r="L1" s="6" t="s">
        <v>9</v>
      </c>
      <c r="M1" s="6" t="s">
        <v>7</v>
      </c>
      <c r="N1" s="6" t="s">
        <v>71</v>
      </c>
      <c r="O1" s="6" t="s">
        <v>7</v>
      </c>
      <c r="P1" s="6" t="s">
        <v>9</v>
      </c>
      <c r="Q1" s="6" t="s">
        <v>7</v>
      </c>
      <c r="R1" s="6" t="s">
        <v>7</v>
      </c>
      <c r="S1" s="6" t="s">
        <v>9</v>
      </c>
    </row>
    <row r="2" spans="1:19" hidden="1" x14ac:dyDescent="0.25">
      <c r="B2" s="6" t="s">
        <v>72</v>
      </c>
      <c r="C2" s="6" t="s">
        <v>73</v>
      </c>
      <c r="D2" s="6" t="s">
        <v>74</v>
      </c>
      <c r="E2" s="6" t="s">
        <v>75</v>
      </c>
      <c r="F2" s="6" t="s">
        <v>76</v>
      </c>
      <c r="G2" s="6" t="s">
        <v>77</v>
      </c>
      <c r="H2" s="6" t="s">
        <v>78</v>
      </c>
      <c r="I2" s="6" t="s">
        <v>79</v>
      </c>
      <c r="J2" s="6" t="s">
        <v>80</v>
      </c>
      <c r="K2" s="6" t="s">
        <v>81</v>
      </c>
      <c r="L2" s="6" t="s">
        <v>82</v>
      </c>
      <c r="M2" s="6" t="s">
        <v>83</v>
      </c>
      <c r="N2" s="6" t="s">
        <v>84</v>
      </c>
      <c r="O2" s="6" t="s">
        <v>85</v>
      </c>
      <c r="P2" s="6" t="s">
        <v>86</v>
      </c>
      <c r="Q2" s="6" t="s">
        <v>87</v>
      </c>
      <c r="R2" s="6" t="s">
        <v>88</v>
      </c>
      <c r="S2" s="6" t="s">
        <v>89</v>
      </c>
    </row>
    <row r="3" spans="1:19" x14ac:dyDescent="0.25">
      <c r="A3" s="7" t="s">
        <v>90</v>
      </c>
      <c r="B3" s="7" t="s">
        <v>91</v>
      </c>
      <c r="C3" s="7" t="s">
        <v>92</v>
      </c>
      <c r="D3" s="7" t="s">
        <v>93</v>
      </c>
      <c r="E3" s="7" t="s">
        <v>94</v>
      </c>
      <c r="F3" s="7" t="s">
        <v>95</v>
      </c>
      <c r="G3" s="7" t="s">
        <v>96</v>
      </c>
      <c r="H3" s="7" t="s">
        <v>97</v>
      </c>
      <c r="I3" s="7" t="s">
        <v>98</v>
      </c>
      <c r="J3" s="7" t="s">
        <v>99</v>
      </c>
      <c r="K3" s="7" t="s">
        <v>100</v>
      </c>
      <c r="L3" s="7" t="s">
        <v>101</v>
      </c>
      <c r="M3" s="7" t="s">
        <v>102</v>
      </c>
      <c r="N3" s="7" t="s">
        <v>103</v>
      </c>
      <c r="O3" s="7" t="s">
        <v>104</v>
      </c>
      <c r="P3" s="7" t="s">
        <v>105</v>
      </c>
      <c r="Q3" s="7" t="s">
        <v>106</v>
      </c>
      <c r="R3" s="7" t="s">
        <v>107</v>
      </c>
      <c r="S3" s="7" t="s">
        <v>108</v>
      </c>
    </row>
    <row r="4" spans="1:19" x14ac:dyDescent="0.25">
      <c r="A4" s="2">
        <v>1</v>
      </c>
      <c r="B4" s="2" t="s">
        <v>299</v>
      </c>
      <c r="C4" s="2" t="s">
        <v>115</v>
      </c>
      <c r="D4" s="2" t="s">
        <v>300</v>
      </c>
      <c r="E4" s="2">
        <v>100</v>
      </c>
      <c r="F4" s="2"/>
      <c r="G4" s="2" t="s">
        <v>140</v>
      </c>
      <c r="H4" s="2" t="s">
        <v>301</v>
      </c>
      <c r="I4" s="2">
        <v>130480001</v>
      </c>
      <c r="J4" s="2" t="s">
        <v>302</v>
      </c>
      <c r="K4" s="2">
        <v>48</v>
      </c>
      <c r="L4" s="2" t="s">
        <v>303</v>
      </c>
      <c r="M4" s="2">
        <v>13</v>
      </c>
      <c r="N4" s="2" t="s">
        <v>194</v>
      </c>
      <c r="O4" s="2">
        <v>42094</v>
      </c>
      <c r="P4" s="2"/>
      <c r="Q4" s="2" t="s">
        <v>304</v>
      </c>
      <c r="R4" s="2" t="s">
        <v>305</v>
      </c>
      <c r="S4" s="2" t="s">
        <v>448</v>
      </c>
    </row>
  </sheetData>
  <dataValidations count="3">
    <dataValidation type="list" allowBlank="1" showErrorMessage="1" sqref="C4:C201" xr:uid="{00000000-0002-0000-0100-000000000000}">
      <formula1>Hidden_1_Tabla_3507242</formula1>
    </dataValidation>
    <dataValidation type="list" allowBlank="1" showErrorMessage="1" sqref="G4:G201" xr:uid="{00000000-0002-0000-0100-000001000000}">
      <formula1>Hidden_2_Tabla_3507246</formula1>
    </dataValidation>
    <dataValidation type="list" allowBlank="1" showErrorMessage="1" sqref="N4:N201" xr:uid="{00000000-0002-0000-0100-000002000000}">
      <formula1>Hidden_3_Tabla_35072413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heetViews>
  <sheetFormatPr baseColWidth="10" defaultColWidth="9" defaultRowHeight="15" x14ac:dyDescent="0.25"/>
  <sheetData>
    <row r="1" spans="1:1" x14ac:dyDescent="0.25">
      <c r="A1" t="s">
        <v>109</v>
      </c>
    </row>
    <row r="2" spans="1:1" x14ac:dyDescent="0.25">
      <c r="A2" t="s">
        <v>110</v>
      </c>
    </row>
    <row r="3" spans="1:1" x14ac:dyDescent="0.25">
      <c r="A3" t="s">
        <v>111</v>
      </c>
    </row>
    <row r="4" spans="1:1" x14ac:dyDescent="0.25">
      <c r="A4" t="s">
        <v>112</v>
      </c>
    </row>
    <row r="5" spans="1:1" x14ac:dyDescent="0.25">
      <c r="A5" t="s">
        <v>113</v>
      </c>
    </row>
    <row r="6" spans="1:1" x14ac:dyDescent="0.25">
      <c r="A6" t="s">
        <v>114</v>
      </c>
    </row>
    <row r="7" spans="1:1" x14ac:dyDescent="0.25">
      <c r="A7" t="s">
        <v>115</v>
      </c>
    </row>
    <row r="8" spans="1:1" x14ac:dyDescent="0.25">
      <c r="A8" t="s">
        <v>116</v>
      </c>
    </row>
    <row r="9" spans="1:1" x14ac:dyDescent="0.25">
      <c r="A9" t="s">
        <v>117</v>
      </c>
    </row>
    <row r="10" spans="1:1" x14ac:dyDescent="0.25">
      <c r="A10" t="s">
        <v>118</v>
      </c>
    </row>
    <row r="11" spans="1:1" x14ac:dyDescent="0.25">
      <c r="A11" t="s">
        <v>119</v>
      </c>
    </row>
    <row r="12" spans="1:1" x14ac:dyDescent="0.25">
      <c r="A12" t="s">
        <v>120</v>
      </c>
    </row>
    <row r="13" spans="1:1" x14ac:dyDescent="0.25">
      <c r="A13" t="s">
        <v>121</v>
      </c>
    </row>
    <row r="14" spans="1:1" x14ac:dyDescent="0.25">
      <c r="A14" t="s">
        <v>122</v>
      </c>
    </row>
    <row r="15" spans="1:1" x14ac:dyDescent="0.25">
      <c r="A15" t="s">
        <v>123</v>
      </c>
    </row>
    <row r="16" spans="1:1" x14ac:dyDescent="0.25">
      <c r="A16" t="s">
        <v>124</v>
      </c>
    </row>
    <row r="17" spans="1:1" x14ac:dyDescent="0.25">
      <c r="A17" t="s">
        <v>125</v>
      </c>
    </row>
    <row r="18" spans="1:1" x14ac:dyDescent="0.25">
      <c r="A18" t="s">
        <v>126</v>
      </c>
    </row>
    <row r="19" spans="1:1" x14ac:dyDescent="0.25">
      <c r="A19" t="s">
        <v>127</v>
      </c>
    </row>
    <row r="20" spans="1:1" x14ac:dyDescent="0.25">
      <c r="A20" t="s">
        <v>128</v>
      </c>
    </row>
    <row r="21" spans="1:1" x14ac:dyDescent="0.25">
      <c r="A21" t="s">
        <v>129</v>
      </c>
    </row>
    <row r="22" spans="1:1" x14ac:dyDescent="0.25">
      <c r="A22" t="s">
        <v>130</v>
      </c>
    </row>
    <row r="23" spans="1:1" x14ac:dyDescent="0.25">
      <c r="A23" t="s">
        <v>131</v>
      </c>
    </row>
    <row r="24" spans="1:1" x14ac:dyDescent="0.25">
      <c r="A24" t="s">
        <v>132</v>
      </c>
    </row>
    <row r="25" spans="1:1" x14ac:dyDescent="0.25">
      <c r="A25" t="s">
        <v>133</v>
      </c>
    </row>
    <row r="26" spans="1:1" x14ac:dyDescent="0.25">
      <c r="A26"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
  <sheetViews>
    <sheetView topLeftCell="A7" workbookViewId="0"/>
  </sheetViews>
  <sheetFormatPr baseColWidth="10" defaultColWidth="9" defaultRowHeight="15" x14ac:dyDescent="0.25"/>
  <sheetData>
    <row r="1" spans="1:1" x14ac:dyDescent="0.25">
      <c r="A1" t="s">
        <v>135</v>
      </c>
    </row>
    <row r="2" spans="1:1" x14ac:dyDescent="0.25">
      <c r="A2" t="s">
        <v>129</v>
      </c>
    </row>
    <row r="3" spans="1:1" x14ac:dyDescent="0.25">
      <c r="A3" t="s">
        <v>136</v>
      </c>
    </row>
    <row r="4" spans="1:1" x14ac:dyDescent="0.25">
      <c r="A4" t="s">
        <v>137</v>
      </c>
    </row>
    <row r="5" spans="1:1" x14ac:dyDescent="0.25">
      <c r="A5" t="s">
        <v>138</v>
      </c>
    </row>
    <row r="6" spans="1:1" x14ac:dyDescent="0.25">
      <c r="A6" t="s">
        <v>139</v>
      </c>
    </row>
    <row r="7" spans="1:1" x14ac:dyDescent="0.25">
      <c r="A7" t="s">
        <v>140</v>
      </c>
    </row>
    <row r="8" spans="1:1" x14ac:dyDescent="0.25">
      <c r="A8" t="s">
        <v>141</v>
      </c>
    </row>
    <row r="9" spans="1:1" x14ac:dyDescent="0.25">
      <c r="A9" t="s">
        <v>142</v>
      </c>
    </row>
    <row r="10" spans="1:1" x14ac:dyDescent="0.25">
      <c r="A10" t="s">
        <v>143</v>
      </c>
    </row>
    <row r="11" spans="1:1" x14ac:dyDescent="0.25">
      <c r="A11" t="s">
        <v>144</v>
      </c>
    </row>
    <row r="12" spans="1:1" x14ac:dyDescent="0.25">
      <c r="A12" t="s">
        <v>145</v>
      </c>
    </row>
    <row r="13" spans="1:1" x14ac:dyDescent="0.25">
      <c r="A13" t="s">
        <v>146</v>
      </c>
    </row>
    <row r="14" spans="1:1" x14ac:dyDescent="0.25">
      <c r="A14" t="s">
        <v>147</v>
      </c>
    </row>
    <row r="15" spans="1:1" x14ac:dyDescent="0.25">
      <c r="A15" t="s">
        <v>148</v>
      </c>
    </row>
    <row r="16" spans="1:1" x14ac:dyDescent="0.25">
      <c r="A16" t="s">
        <v>149</v>
      </c>
    </row>
    <row r="17" spans="1:1" x14ac:dyDescent="0.25">
      <c r="A17" t="s">
        <v>150</v>
      </c>
    </row>
    <row r="18" spans="1:1" x14ac:dyDescent="0.25">
      <c r="A18" t="s">
        <v>151</v>
      </c>
    </row>
    <row r="19" spans="1:1" x14ac:dyDescent="0.25">
      <c r="A19" t="s">
        <v>152</v>
      </c>
    </row>
    <row r="20" spans="1:1" x14ac:dyDescent="0.25">
      <c r="A20" t="s">
        <v>153</v>
      </c>
    </row>
    <row r="21" spans="1:1" x14ac:dyDescent="0.25">
      <c r="A21" t="s">
        <v>154</v>
      </c>
    </row>
    <row r="22" spans="1:1" x14ac:dyDescent="0.25">
      <c r="A22" t="s">
        <v>155</v>
      </c>
    </row>
    <row r="23" spans="1:1" x14ac:dyDescent="0.25">
      <c r="A23" t="s">
        <v>110</v>
      </c>
    </row>
    <row r="24" spans="1:1" x14ac:dyDescent="0.25">
      <c r="A24" t="s">
        <v>122</v>
      </c>
    </row>
    <row r="25" spans="1:1" x14ac:dyDescent="0.25">
      <c r="A25" t="s">
        <v>156</v>
      </c>
    </row>
    <row r="26" spans="1:1" x14ac:dyDescent="0.25">
      <c r="A26" t="s">
        <v>157</v>
      </c>
    </row>
    <row r="27" spans="1:1" x14ac:dyDescent="0.25">
      <c r="A27" t="s">
        <v>158</v>
      </c>
    </row>
    <row r="28" spans="1:1" x14ac:dyDescent="0.25">
      <c r="A28" t="s">
        <v>159</v>
      </c>
    </row>
    <row r="29" spans="1:1" x14ac:dyDescent="0.25">
      <c r="A29" t="s">
        <v>160</v>
      </c>
    </row>
    <row r="30" spans="1:1" x14ac:dyDescent="0.25">
      <c r="A30" t="s">
        <v>161</v>
      </c>
    </row>
    <row r="31" spans="1:1" x14ac:dyDescent="0.25">
      <c r="A31" t="s">
        <v>162</v>
      </c>
    </row>
    <row r="32" spans="1:1" x14ac:dyDescent="0.25">
      <c r="A32" t="s">
        <v>163</v>
      </c>
    </row>
    <row r="33" spans="1:1" x14ac:dyDescent="0.25">
      <c r="A33" t="s">
        <v>164</v>
      </c>
    </row>
    <row r="34" spans="1:1" x14ac:dyDescent="0.25">
      <c r="A34" t="s">
        <v>165</v>
      </c>
    </row>
    <row r="35" spans="1:1" x14ac:dyDescent="0.25">
      <c r="A35" t="s">
        <v>166</v>
      </c>
    </row>
    <row r="36" spans="1:1" x14ac:dyDescent="0.25">
      <c r="A36" t="s">
        <v>167</v>
      </c>
    </row>
    <row r="37" spans="1:1" x14ac:dyDescent="0.25">
      <c r="A37" t="s">
        <v>168</v>
      </c>
    </row>
    <row r="38" spans="1:1" x14ac:dyDescent="0.25">
      <c r="A38" t="s">
        <v>169</v>
      </c>
    </row>
    <row r="39" spans="1:1" x14ac:dyDescent="0.25">
      <c r="A39" t="s">
        <v>170</v>
      </c>
    </row>
    <row r="40" spans="1:1" x14ac:dyDescent="0.25">
      <c r="A40" t="s">
        <v>171</v>
      </c>
    </row>
    <row r="41" spans="1:1" x14ac:dyDescent="0.25">
      <c r="A41" t="s">
        <v>172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 defaultRowHeight="15" x14ac:dyDescent="0.25"/>
  <sheetData>
    <row r="1" spans="1:1" x14ac:dyDescent="0.25">
      <c r="A1" t="s">
        <v>173</v>
      </c>
    </row>
    <row r="2" spans="1:1" x14ac:dyDescent="0.25">
      <c r="A2" t="s">
        <v>174</v>
      </c>
    </row>
    <row r="3" spans="1:1" x14ac:dyDescent="0.25">
      <c r="A3" t="s">
        <v>175</v>
      </c>
    </row>
    <row r="4" spans="1:1" x14ac:dyDescent="0.25">
      <c r="A4" t="s">
        <v>176</v>
      </c>
    </row>
    <row r="5" spans="1:1" x14ac:dyDescent="0.25">
      <c r="A5" t="s">
        <v>177</v>
      </c>
    </row>
    <row r="6" spans="1:1" x14ac:dyDescent="0.25">
      <c r="A6" t="s">
        <v>178</v>
      </c>
    </row>
    <row r="7" spans="1:1" x14ac:dyDescent="0.25">
      <c r="A7" t="s">
        <v>179</v>
      </c>
    </row>
    <row r="8" spans="1:1" x14ac:dyDescent="0.25">
      <c r="A8" t="s">
        <v>180</v>
      </c>
    </row>
    <row r="9" spans="1:1" x14ac:dyDescent="0.25">
      <c r="A9" t="s">
        <v>181</v>
      </c>
    </row>
    <row r="10" spans="1:1" x14ac:dyDescent="0.25">
      <c r="A10" t="s">
        <v>182</v>
      </c>
    </row>
    <row r="11" spans="1:1" x14ac:dyDescent="0.25">
      <c r="A11" t="s">
        <v>183</v>
      </c>
    </row>
    <row r="12" spans="1:1" x14ac:dyDescent="0.25">
      <c r="A12" t="s">
        <v>184</v>
      </c>
    </row>
    <row r="13" spans="1:1" x14ac:dyDescent="0.25">
      <c r="A13" t="s">
        <v>185</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row r="21" spans="1:1" x14ac:dyDescent="0.25">
      <c r="A21" t="s">
        <v>193</v>
      </c>
    </row>
    <row r="22" spans="1:1" x14ac:dyDescent="0.25">
      <c r="A22" t="s">
        <v>194</v>
      </c>
    </row>
    <row r="23" spans="1:1" x14ac:dyDescent="0.25">
      <c r="A23" t="s">
        <v>195</v>
      </c>
    </row>
    <row r="24" spans="1:1" x14ac:dyDescent="0.25">
      <c r="A24" t="s">
        <v>196</v>
      </c>
    </row>
    <row r="25" spans="1:1" x14ac:dyDescent="0.25">
      <c r="A25" t="s">
        <v>197</v>
      </c>
    </row>
    <row r="26" spans="1:1" x14ac:dyDescent="0.25">
      <c r="A26" t="s">
        <v>198</v>
      </c>
    </row>
    <row r="27" spans="1:1" x14ac:dyDescent="0.25">
      <c r="A27" t="s">
        <v>199</v>
      </c>
    </row>
    <row r="28" spans="1:1" x14ac:dyDescent="0.25">
      <c r="A28" t="s">
        <v>200</v>
      </c>
    </row>
    <row r="29" spans="1:1" x14ac:dyDescent="0.25">
      <c r="A29" t="s">
        <v>201</v>
      </c>
    </row>
    <row r="30" spans="1:1" x14ac:dyDescent="0.25">
      <c r="A30" t="s">
        <v>202</v>
      </c>
    </row>
    <row r="31" spans="1:1" x14ac:dyDescent="0.25">
      <c r="A31" t="s">
        <v>203</v>
      </c>
    </row>
    <row r="32" spans="1:1" x14ac:dyDescent="0.25">
      <c r="A32" t="s">
        <v>204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topLeftCell="A3" workbookViewId="0">
      <selection activeCell="B4" sqref="A3:B4"/>
    </sheetView>
  </sheetViews>
  <sheetFormatPr baseColWidth="10" defaultColWidth="9" defaultRowHeight="15" x14ac:dyDescent="0.25"/>
  <cols>
    <col min="1" max="1" width="3.375" bestFit="1" customWidth="1"/>
    <col min="2" max="2" width="65.5" bestFit="1" customWidth="1"/>
  </cols>
  <sheetData>
    <row r="1" spans="1:2" hidden="1" x14ac:dyDescent="0.25">
      <c r="B1" t="s">
        <v>9</v>
      </c>
    </row>
    <row r="2" spans="1:2" hidden="1" x14ac:dyDescent="0.25">
      <c r="B2" t="s">
        <v>205</v>
      </c>
    </row>
    <row r="3" spans="1:2" x14ac:dyDescent="0.25">
      <c r="A3" s="1" t="s">
        <v>90</v>
      </c>
      <c r="B3" s="1" t="s">
        <v>206</v>
      </c>
    </row>
    <row r="4" spans="1:2" x14ac:dyDescent="0.25">
      <c r="A4" s="2">
        <v>1</v>
      </c>
      <c r="B4" s="2" t="s">
        <v>443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
  <sheetViews>
    <sheetView topLeftCell="A3" workbookViewId="0">
      <selection activeCell="B14" sqref="B14"/>
    </sheetView>
  </sheetViews>
  <sheetFormatPr baseColWidth="10" defaultColWidth="9" defaultRowHeight="15" x14ac:dyDescent="0.25"/>
  <cols>
    <col min="1" max="1" width="2.75" bestFit="1" customWidth="1"/>
    <col min="2" max="2" width="79.25" bestFit="1" customWidth="1"/>
    <col min="3" max="3" width="83.125" bestFit="1" customWidth="1"/>
    <col min="4" max="4" width="82.125" bestFit="1" customWidth="1"/>
    <col min="5" max="5" width="66.375" bestFit="1" customWidth="1"/>
    <col min="6" max="6" width="63.75" bestFit="1" customWidth="1"/>
    <col min="7" max="7" width="74" bestFit="1" customWidth="1"/>
    <col min="8" max="8" width="78" bestFit="1" customWidth="1"/>
    <col min="9" max="9" width="72" bestFit="1" customWidth="1"/>
    <col min="10" max="10" width="67.625" bestFit="1" customWidth="1"/>
    <col min="11" max="11" width="69.5" bestFit="1" customWidth="1"/>
    <col min="12" max="12" width="66.625" bestFit="1" customWidth="1"/>
    <col min="13" max="13" width="80.75" bestFit="1" customWidth="1"/>
    <col min="14" max="14" width="76" bestFit="1" customWidth="1"/>
    <col min="15" max="15" width="87.375" bestFit="1" customWidth="1"/>
    <col min="16" max="16" width="61.375" bestFit="1" customWidth="1"/>
  </cols>
  <sheetData>
    <row r="1" spans="1:16" hidden="1" x14ac:dyDescent="0.25">
      <c r="B1" t="s">
        <v>9</v>
      </c>
      <c r="C1" t="s">
        <v>9</v>
      </c>
      <c r="D1" t="s">
        <v>71</v>
      </c>
      <c r="E1" t="s">
        <v>9</v>
      </c>
      <c r="F1" t="s">
        <v>7</v>
      </c>
      <c r="G1" t="s">
        <v>7</v>
      </c>
      <c r="H1" t="s">
        <v>71</v>
      </c>
      <c r="I1" t="s">
        <v>9</v>
      </c>
      <c r="J1" t="s">
        <v>7</v>
      </c>
      <c r="K1" t="s">
        <v>9</v>
      </c>
      <c r="L1" t="s">
        <v>7</v>
      </c>
      <c r="M1" t="s">
        <v>9</v>
      </c>
      <c r="N1" t="s">
        <v>7</v>
      </c>
      <c r="O1" t="s">
        <v>71</v>
      </c>
      <c r="P1" t="s">
        <v>7</v>
      </c>
    </row>
    <row r="2" spans="1:16" hidden="1" x14ac:dyDescent="0.25">
      <c r="B2" t="s">
        <v>207</v>
      </c>
      <c r="C2" t="s">
        <v>208</v>
      </c>
      <c r="D2" t="s">
        <v>209</v>
      </c>
      <c r="E2" t="s">
        <v>210</v>
      </c>
      <c r="F2" t="s">
        <v>211</v>
      </c>
      <c r="G2" t="s">
        <v>212</v>
      </c>
      <c r="H2" t="s">
        <v>213</v>
      </c>
      <c r="I2" t="s">
        <v>214</v>
      </c>
      <c r="J2" t="s">
        <v>215</v>
      </c>
      <c r="K2" t="s">
        <v>216</v>
      </c>
      <c r="L2" t="s">
        <v>217</v>
      </c>
      <c r="M2" t="s">
        <v>218</v>
      </c>
      <c r="N2" t="s">
        <v>219</v>
      </c>
      <c r="O2" t="s">
        <v>220</v>
      </c>
      <c r="P2" t="s">
        <v>221</v>
      </c>
    </row>
    <row r="3" spans="1:16" x14ac:dyDescent="0.25">
      <c r="A3" s="1" t="s">
        <v>90</v>
      </c>
      <c r="B3" s="1" t="s">
        <v>222</v>
      </c>
      <c r="C3" s="1" t="s">
        <v>107</v>
      </c>
      <c r="D3" s="1" t="s">
        <v>223</v>
      </c>
      <c r="E3" s="1" t="s">
        <v>224</v>
      </c>
      <c r="F3" s="1" t="s">
        <v>225</v>
      </c>
      <c r="G3" s="1" t="s">
        <v>226</v>
      </c>
      <c r="H3" s="1" t="s">
        <v>227</v>
      </c>
      <c r="I3" s="1" t="s">
        <v>228</v>
      </c>
      <c r="J3" s="1" t="s">
        <v>229</v>
      </c>
      <c r="K3" s="1" t="s">
        <v>230</v>
      </c>
      <c r="L3" s="1" t="s">
        <v>231</v>
      </c>
      <c r="M3" s="1" t="s">
        <v>232</v>
      </c>
      <c r="N3" s="1" t="s">
        <v>233</v>
      </c>
      <c r="O3" s="1" t="s">
        <v>234</v>
      </c>
      <c r="P3" s="1" t="s">
        <v>235</v>
      </c>
    </row>
    <row r="4" spans="1:16" x14ac:dyDescent="0.25">
      <c r="A4" s="4">
        <v>1</v>
      </c>
      <c r="B4" s="4" t="s">
        <v>444</v>
      </c>
      <c r="C4" s="3" t="s">
        <v>305</v>
      </c>
      <c r="D4" s="4" t="s">
        <v>115</v>
      </c>
      <c r="E4" s="4" t="s">
        <v>445</v>
      </c>
      <c r="F4" s="4">
        <v>100</v>
      </c>
      <c r="G4" s="4">
        <v>0</v>
      </c>
      <c r="H4" s="4" t="s">
        <v>138</v>
      </c>
      <c r="I4" s="4" t="s">
        <v>302</v>
      </c>
      <c r="J4" s="4">
        <v>48</v>
      </c>
      <c r="K4" s="4" t="s">
        <v>302</v>
      </c>
      <c r="L4" s="4">
        <v>13</v>
      </c>
      <c r="M4" s="4" t="s">
        <v>303</v>
      </c>
      <c r="N4" s="4">
        <v>13</v>
      </c>
      <c r="O4" s="4" t="s">
        <v>194</v>
      </c>
      <c r="P4" s="4">
        <v>42094</v>
      </c>
    </row>
  </sheetData>
  <dataValidations count="3">
    <dataValidation type="list" allowBlank="1" showErrorMessage="1" sqref="D4:D201" xr:uid="{00000000-0002-0000-0600-000000000000}">
      <formula1>Hidden_1_Tabla_5661003</formula1>
    </dataValidation>
    <dataValidation type="list" allowBlank="1" showErrorMessage="1" sqref="H4:H201" xr:uid="{00000000-0002-0000-0600-000001000000}">
      <formula1>Hidden_2_Tabla_5661007</formula1>
    </dataValidation>
    <dataValidation type="list" allowBlank="1" showErrorMessage="1" sqref="O4:O201" xr:uid="{00000000-0002-0000-0600-000002000000}">
      <formula1>Hidden_3_Tabla_56610014</formula1>
    </dataValidation>
  </dataValidations>
  <hyperlinks>
    <hyperlink ref="C4" r:id="rId1" display="mailto:medio.ambiente@hidalgo.gob.mx" xr:uid="{9D3DFD01-B94C-4137-AA65-E5F775F044C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 defaultRowHeight="15" x14ac:dyDescent="0.25"/>
  <sheetData>
    <row r="1" spans="1:1" x14ac:dyDescent="0.25">
      <c r="A1" t="s">
        <v>109</v>
      </c>
    </row>
    <row r="2" spans="1:1" x14ac:dyDescent="0.25">
      <c r="A2" t="s">
        <v>110</v>
      </c>
    </row>
    <row r="3" spans="1:1" x14ac:dyDescent="0.25">
      <c r="A3" t="s">
        <v>111</v>
      </c>
    </row>
    <row r="4" spans="1:1" x14ac:dyDescent="0.25">
      <c r="A4" t="s">
        <v>112</v>
      </c>
    </row>
    <row r="5" spans="1:1" x14ac:dyDescent="0.25">
      <c r="A5" t="s">
        <v>113</v>
      </c>
    </row>
    <row r="6" spans="1:1" x14ac:dyDescent="0.25">
      <c r="A6" t="s">
        <v>114</v>
      </c>
    </row>
    <row r="7" spans="1:1" x14ac:dyDescent="0.25">
      <c r="A7" t="s">
        <v>115</v>
      </c>
    </row>
    <row r="8" spans="1:1" x14ac:dyDescent="0.25">
      <c r="A8" t="s">
        <v>116</v>
      </c>
    </row>
    <row r="9" spans="1:1" x14ac:dyDescent="0.25">
      <c r="A9" t="s">
        <v>117</v>
      </c>
    </row>
    <row r="10" spans="1:1" x14ac:dyDescent="0.25">
      <c r="A10" t="s">
        <v>118</v>
      </c>
    </row>
    <row r="11" spans="1:1" x14ac:dyDescent="0.25">
      <c r="A11" t="s">
        <v>119</v>
      </c>
    </row>
    <row r="12" spans="1:1" x14ac:dyDescent="0.25">
      <c r="A12" t="s">
        <v>120</v>
      </c>
    </row>
    <row r="13" spans="1:1" x14ac:dyDescent="0.25">
      <c r="A13" t="s">
        <v>121</v>
      </c>
    </row>
    <row r="14" spans="1:1" x14ac:dyDescent="0.25">
      <c r="A14" t="s">
        <v>122</v>
      </c>
    </row>
    <row r="15" spans="1:1" x14ac:dyDescent="0.25">
      <c r="A15" t="s">
        <v>123</v>
      </c>
    </row>
    <row r="16" spans="1:1" x14ac:dyDescent="0.25">
      <c r="A16" t="s">
        <v>124</v>
      </c>
    </row>
    <row r="17" spans="1:1" x14ac:dyDescent="0.25">
      <c r="A17" t="s">
        <v>125</v>
      </c>
    </row>
    <row r="18" spans="1:1" x14ac:dyDescent="0.25">
      <c r="A18" t="s">
        <v>126</v>
      </c>
    </row>
    <row r="19" spans="1:1" x14ac:dyDescent="0.25">
      <c r="A19" t="s">
        <v>127</v>
      </c>
    </row>
    <row r="20" spans="1:1" x14ac:dyDescent="0.25">
      <c r="A20" t="s">
        <v>128</v>
      </c>
    </row>
    <row r="21" spans="1:1" x14ac:dyDescent="0.25">
      <c r="A21" t="s">
        <v>129</v>
      </c>
    </row>
    <row r="22" spans="1:1" x14ac:dyDescent="0.25">
      <c r="A22" t="s">
        <v>130</v>
      </c>
    </row>
    <row r="23" spans="1:1" x14ac:dyDescent="0.25">
      <c r="A23" t="s">
        <v>131</v>
      </c>
    </row>
    <row r="24" spans="1:1" x14ac:dyDescent="0.25">
      <c r="A24" t="s">
        <v>132</v>
      </c>
    </row>
    <row r="25" spans="1:1" x14ac:dyDescent="0.25">
      <c r="A25" t="s">
        <v>133</v>
      </c>
    </row>
    <row r="26" spans="1:1" x14ac:dyDescent="0.25">
      <c r="A26" t="s">
        <v>134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 defaultRowHeight="15" x14ac:dyDescent="0.25"/>
  <sheetData>
    <row r="1" spans="1:1" x14ac:dyDescent="0.25">
      <c r="A1" t="s">
        <v>135</v>
      </c>
    </row>
    <row r="2" spans="1:1" x14ac:dyDescent="0.25">
      <c r="A2" t="s">
        <v>129</v>
      </c>
    </row>
    <row r="3" spans="1:1" x14ac:dyDescent="0.25">
      <c r="A3" t="s">
        <v>136</v>
      </c>
    </row>
    <row r="4" spans="1:1" x14ac:dyDescent="0.25">
      <c r="A4" t="s">
        <v>137</v>
      </c>
    </row>
    <row r="5" spans="1:1" x14ac:dyDescent="0.25">
      <c r="A5" t="s">
        <v>138</v>
      </c>
    </row>
    <row r="6" spans="1:1" x14ac:dyDescent="0.25">
      <c r="A6" t="s">
        <v>139</v>
      </c>
    </row>
    <row r="7" spans="1:1" x14ac:dyDescent="0.25">
      <c r="A7" t="s">
        <v>140</v>
      </c>
    </row>
    <row r="8" spans="1:1" x14ac:dyDescent="0.25">
      <c r="A8" t="s">
        <v>141</v>
      </c>
    </row>
    <row r="9" spans="1:1" x14ac:dyDescent="0.25">
      <c r="A9" t="s">
        <v>142</v>
      </c>
    </row>
    <row r="10" spans="1:1" x14ac:dyDescent="0.25">
      <c r="A10" t="s">
        <v>143</v>
      </c>
    </row>
    <row r="11" spans="1:1" x14ac:dyDescent="0.25">
      <c r="A11" t="s">
        <v>144</v>
      </c>
    </row>
    <row r="12" spans="1:1" x14ac:dyDescent="0.25">
      <c r="A12" t="s">
        <v>145</v>
      </c>
    </row>
    <row r="13" spans="1:1" x14ac:dyDescent="0.25">
      <c r="A13" t="s">
        <v>146</v>
      </c>
    </row>
    <row r="14" spans="1:1" x14ac:dyDescent="0.25">
      <c r="A14" t="s">
        <v>147</v>
      </c>
    </row>
    <row r="15" spans="1:1" x14ac:dyDescent="0.25">
      <c r="A15" t="s">
        <v>148</v>
      </c>
    </row>
    <row r="16" spans="1:1" x14ac:dyDescent="0.25">
      <c r="A16" t="s">
        <v>149</v>
      </c>
    </row>
    <row r="17" spans="1:1" x14ac:dyDescent="0.25">
      <c r="A17" t="s">
        <v>150</v>
      </c>
    </row>
    <row r="18" spans="1:1" x14ac:dyDescent="0.25">
      <c r="A18" t="s">
        <v>151</v>
      </c>
    </row>
    <row r="19" spans="1:1" x14ac:dyDescent="0.25">
      <c r="A19" t="s">
        <v>152</v>
      </c>
    </row>
    <row r="20" spans="1:1" x14ac:dyDescent="0.25">
      <c r="A20" t="s">
        <v>153</v>
      </c>
    </row>
    <row r="21" spans="1:1" x14ac:dyDescent="0.25">
      <c r="A21" t="s">
        <v>154</v>
      </c>
    </row>
    <row r="22" spans="1:1" x14ac:dyDescent="0.25">
      <c r="A22" t="s">
        <v>155</v>
      </c>
    </row>
    <row r="23" spans="1:1" x14ac:dyDescent="0.25">
      <c r="A23" t="s">
        <v>110</v>
      </c>
    </row>
    <row r="24" spans="1:1" x14ac:dyDescent="0.25">
      <c r="A24" t="s">
        <v>122</v>
      </c>
    </row>
    <row r="25" spans="1:1" x14ac:dyDescent="0.25">
      <c r="A25" t="s">
        <v>156</v>
      </c>
    </row>
    <row r="26" spans="1:1" x14ac:dyDescent="0.25">
      <c r="A26" t="s">
        <v>157</v>
      </c>
    </row>
    <row r="27" spans="1:1" x14ac:dyDescent="0.25">
      <c r="A27" t="s">
        <v>158</v>
      </c>
    </row>
    <row r="28" spans="1:1" x14ac:dyDescent="0.25">
      <c r="A28" t="s">
        <v>159</v>
      </c>
    </row>
    <row r="29" spans="1:1" x14ac:dyDescent="0.25">
      <c r="A29" t="s">
        <v>160</v>
      </c>
    </row>
    <row r="30" spans="1:1" x14ac:dyDescent="0.25">
      <c r="A30" t="s">
        <v>161</v>
      </c>
    </row>
    <row r="31" spans="1:1" x14ac:dyDescent="0.25">
      <c r="A31" t="s">
        <v>162</v>
      </c>
    </row>
    <row r="32" spans="1:1" x14ac:dyDescent="0.25">
      <c r="A32" t="s">
        <v>163</v>
      </c>
    </row>
    <row r="33" spans="1:1" x14ac:dyDescent="0.25">
      <c r="A33" t="s">
        <v>164</v>
      </c>
    </row>
    <row r="34" spans="1:1" x14ac:dyDescent="0.25">
      <c r="A34" t="s">
        <v>165</v>
      </c>
    </row>
    <row r="35" spans="1:1" x14ac:dyDescent="0.25">
      <c r="A35" t="s">
        <v>166</v>
      </c>
    </row>
    <row r="36" spans="1:1" x14ac:dyDescent="0.25">
      <c r="A36" t="s">
        <v>167</v>
      </c>
    </row>
    <row r="37" spans="1:1" x14ac:dyDescent="0.25">
      <c r="A37" t="s">
        <v>168</v>
      </c>
    </row>
    <row r="38" spans="1:1" x14ac:dyDescent="0.25">
      <c r="A38" t="s">
        <v>169</v>
      </c>
    </row>
    <row r="39" spans="1:1" x14ac:dyDescent="0.25">
      <c r="A39" t="s">
        <v>170</v>
      </c>
    </row>
    <row r="40" spans="1:1" x14ac:dyDescent="0.25">
      <c r="A40" t="s">
        <v>171</v>
      </c>
    </row>
    <row r="41" spans="1:1" x14ac:dyDescent="0.25">
      <c r="A41"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Reporte de Formatos</vt:lpstr>
      <vt:lpstr>Tabla_350724</vt:lpstr>
      <vt:lpstr>Hidden_1_Tabla_350724</vt:lpstr>
      <vt:lpstr>Hidden_2_Tabla_350724</vt:lpstr>
      <vt:lpstr>Hidden_3_Tabla_350724</vt:lpstr>
      <vt:lpstr>Tabla_350726</vt:lpstr>
      <vt:lpstr>Tabla_566100</vt:lpstr>
      <vt:lpstr>Hidden_1_Tabla_566100</vt:lpstr>
      <vt:lpstr>Hidden_2_Tabla_566100</vt:lpstr>
      <vt:lpstr>Hidden_3_Tabla_566100</vt:lpstr>
      <vt:lpstr>Tabla_350725</vt:lpstr>
      <vt:lpstr>Hidden_1_Tabla_350725</vt:lpstr>
      <vt:lpstr>Hidden_2_Tabla_350725</vt:lpstr>
      <vt:lpstr>Hidden_3_Tabla_350725</vt:lpstr>
      <vt:lpstr>Hidden_1_Tabla_3507242</vt:lpstr>
      <vt:lpstr>Hidden_1_Tabla_3507253</vt:lpstr>
      <vt:lpstr>Hidden_1_Tabla_5661003</vt:lpstr>
      <vt:lpstr>Hidden_2_Tabla_3507246</vt:lpstr>
      <vt:lpstr>Hidden_2_Tabla_3507257</vt:lpstr>
      <vt:lpstr>Hidden_2_Tabla_5661007</vt:lpstr>
      <vt:lpstr>Hidden_3_Tabla_35072413</vt:lpstr>
      <vt:lpstr>Hidden_3_Tabla_35072514</vt:lpstr>
      <vt:lpstr>Hidden_3_Tabla_56610014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Margarita Sandy Fragoso Gómez</cp:lastModifiedBy>
  <dcterms:created xsi:type="dcterms:W3CDTF">2024-03-26T19:21:49Z</dcterms:created>
  <dcterms:modified xsi:type="dcterms:W3CDTF">2024-11-08T19:29:28Z</dcterms:modified>
</cp:coreProperties>
</file>