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webextensions/webextension1.xml" ContentType="application/vnd.ms-office.webextension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lena/Desktop/work/data-engineering/DE-101/Module-01/"/>
    </mc:Choice>
  </mc:AlternateContent>
  <xr:revisionPtr revIDLastSave="0" documentId="13_ncr:1_{1CFC7CDA-48B4-564C-A757-9055FEC5D72B}" xr6:coauthVersionLast="36" xr6:coauthVersionMax="36" xr10:uidLastSave="{00000000-0000-0000-0000-000000000000}"/>
  <bookViews>
    <workbookView xWindow="840" yWindow="460" windowWidth="32760" windowHeight="20540" activeTab="1" xr2:uid="{00000000-000D-0000-FFFF-FFFF00000000}"/>
  </bookViews>
  <sheets>
    <sheet name="Orders" sheetId="1" r:id="rId1"/>
    <sheet name="Dashboard" sheetId="15" r:id="rId2"/>
    <sheet name="People" sheetId="2" r:id="rId3"/>
    <sheet name="Returns" sheetId="3" r:id="rId4"/>
    <sheet name="region" sheetId="13" r:id="rId5"/>
    <sheet name="return" sheetId="14" r:id="rId6"/>
    <sheet name="Map" sheetId="12" r:id="rId7"/>
    <sheet name="Sparklines" sheetId="11" r:id="rId8"/>
    <sheet name="Segments dynamic" sheetId="8" r:id="rId9"/>
    <sheet name="Segments" sheetId="7" r:id="rId10"/>
    <sheet name="Manager" sheetId="6" r:id="rId11"/>
    <sheet name="Category" sheetId="5" r:id="rId12"/>
    <sheet name="dinamic_Sales&amp;Profit" sheetId="4" r:id="rId13"/>
  </sheets>
  <definedNames>
    <definedName name="Срез_Годы">#N/A</definedName>
    <definedName name="Срез_Category">#N/A</definedName>
    <definedName name="Срез_Region">#N/A</definedName>
    <definedName name="Срез_Segment">#N/A</definedName>
    <definedName name="Срез_Sub_Category">#N/A</definedName>
    <definedName name="Orders">Orders!$A$1:$U$9995</definedName>
    <definedName name="People">People!$A$1:$B$5</definedName>
    <definedName name="Returns">Returns!$A$1:$A$801</definedName>
  </definedNames>
  <calcPr calcId="181029"/>
  <pivotCaches>
    <pivotCache cacheId="2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V2" i="1" l="1"/>
  <c r="W2" i="1"/>
  <c r="V3" i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W4114" i="1"/>
  <c r="V4115" i="1"/>
  <c r="W4115" i="1"/>
  <c r="V4116" i="1"/>
  <c r="W4116" i="1"/>
  <c r="V4117" i="1"/>
  <c r="W4117" i="1"/>
  <c r="V4118" i="1"/>
  <c r="W4118" i="1"/>
  <c r="V4119" i="1"/>
  <c r="W4119" i="1"/>
  <c r="V4120" i="1"/>
  <c r="W4120" i="1"/>
  <c r="V4121" i="1"/>
  <c r="W4121" i="1"/>
  <c r="V4122" i="1"/>
  <c r="W4122" i="1"/>
  <c r="V4123" i="1"/>
  <c r="W4123" i="1"/>
  <c r="V4124" i="1"/>
  <c r="W4124" i="1"/>
  <c r="V4125" i="1"/>
  <c r="W4125" i="1"/>
  <c r="V4126" i="1"/>
  <c r="W4126" i="1"/>
  <c r="V4127" i="1"/>
  <c r="W4127" i="1"/>
  <c r="V4128" i="1"/>
  <c r="W4128" i="1"/>
  <c r="V4129" i="1"/>
  <c r="W4129" i="1"/>
  <c r="V4130" i="1"/>
  <c r="W4130" i="1"/>
  <c r="V4131" i="1"/>
  <c r="W4131" i="1"/>
  <c r="V4132" i="1"/>
  <c r="W4132" i="1"/>
  <c r="V4133" i="1"/>
  <c r="W4133" i="1"/>
  <c r="V4134" i="1"/>
  <c r="W4134" i="1"/>
  <c r="V4135" i="1"/>
  <c r="W4135" i="1"/>
  <c r="V4136" i="1"/>
  <c r="W4136" i="1"/>
  <c r="V4137" i="1"/>
  <c r="W4137" i="1"/>
  <c r="V4138" i="1"/>
  <c r="W4138" i="1"/>
  <c r="V4139" i="1"/>
  <c r="W4139" i="1"/>
  <c r="V4140" i="1"/>
  <c r="W4140" i="1"/>
  <c r="V4141" i="1"/>
  <c r="W4141" i="1"/>
  <c r="V4142" i="1"/>
  <c r="W4142" i="1"/>
  <c r="V4143" i="1"/>
  <c r="W4143" i="1"/>
  <c r="V4144" i="1"/>
  <c r="W4144" i="1"/>
  <c r="V4145" i="1"/>
  <c r="W4145" i="1"/>
  <c r="V4146" i="1"/>
  <c r="W4146" i="1"/>
  <c r="V4147" i="1"/>
  <c r="W4147" i="1"/>
  <c r="V4148" i="1"/>
  <c r="W4148" i="1"/>
  <c r="V4149" i="1"/>
  <c r="W4149" i="1"/>
  <c r="V4150" i="1"/>
  <c r="W4150" i="1"/>
  <c r="V4151" i="1"/>
  <c r="W4151" i="1"/>
  <c r="V4152" i="1"/>
  <c r="W4152" i="1"/>
  <c r="V4153" i="1"/>
  <c r="W4153" i="1"/>
  <c r="V4154" i="1"/>
  <c r="W4154" i="1"/>
  <c r="V4155" i="1"/>
  <c r="W4155" i="1"/>
  <c r="V4156" i="1"/>
  <c r="W4156" i="1"/>
  <c r="V4157" i="1"/>
  <c r="W4157" i="1"/>
  <c r="V4158" i="1"/>
  <c r="W4158" i="1"/>
  <c r="V4159" i="1"/>
  <c r="W4159" i="1"/>
  <c r="V4160" i="1"/>
  <c r="W4160" i="1"/>
  <c r="V4161" i="1"/>
  <c r="W4161" i="1"/>
  <c r="V4162" i="1"/>
  <c r="W4162" i="1"/>
  <c r="V4163" i="1"/>
  <c r="W4163" i="1"/>
  <c r="V4164" i="1"/>
  <c r="W4164" i="1"/>
  <c r="V4165" i="1"/>
  <c r="W4165" i="1"/>
  <c r="V4166" i="1"/>
  <c r="W4166" i="1"/>
  <c r="V4167" i="1"/>
  <c r="W4167" i="1"/>
  <c r="V4168" i="1"/>
  <c r="W4168" i="1"/>
  <c r="V4169" i="1"/>
  <c r="W4169" i="1"/>
  <c r="V4170" i="1"/>
  <c r="W4170" i="1"/>
  <c r="V4171" i="1"/>
  <c r="W4171" i="1"/>
  <c r="V4172" i="1"/>
  <c r="W4172" i="1"/>
  <c r="V4173" i="1"/>
  <c r="W4173" i="1"/>
  <c r="V4174" i="1"/>
  <c r="W4174" i="1"/>
  <c r="V4175" i="1"/>
  <c r="W4175" i="1"/>
  <c r="V4176" i="1"/>
  <c r="W4176" i="1"/>
  <c r="V4177" i="1"/>
  <c r="W4177" i="1"/>
  <c r="V4178" i="1"/>
  <c r="W4178" i="1"/>
  <c r="V4179" i="1"/>
  <c r="W4179" i="1"/>
  <c r="V4180" i="1"/>
  <c r="W4180" i="1"/>
  <c r="V4181" i="1"/>
  <c r="W4181" i="1"/>
  <c r="V4182" i="1"/>
  <c r="W4182" i="1"/>
  <c r="V4183" i="1"/>
  <c r="W4183" i="1"/>
  <c r="V4184" i="1"/>
  <c r="W4184" i="1"/>
  <c r="V4185" i="1"/>
  <c r="W4185" i="1"/>
  <c r="V4186" i="1"/>
  <c r="W4186" i="1"/>
  <c r="V4187" i="1"/>
  <c r="W4187" i="1"/>
  <c r="V4188" i="1"/>
  <c r="W4188" i="1"/>
  <c r="V4189" i="1"/>
  <c r="W4189" i="1"/>
  <c r="V4190" i="1"/>
  <c r="W4190" i="1"/>
  <c r="V4191" i="1"/>
  <c r="W4191" i="1"/>
  <c r="V4192" i="1"/>
  <c r="W4192" i="1"/>
  <c r="V4193" i="1"/>
  <c r="W4193" i="1"/>
  <c r="V4194" i="1"/>
  <c r="W4194" i="1"/>
  <c r="V4195" i="1"/>
  <c r="W4195" i="1"/>
  <c r="V4196" i="1"/>
  <c r="W4196" i="1"/>
  <c r="V4197" i="1"/>
  <c r="W4197" i="1"/>
  <c r="V4198" i="1"/>
  <c r="W4198" i="1"/>
  <c r="V4199" i="1"/>
  <c r="W4199" i="1"/>
  <c r="V4200" i="1"/>
  <c r="W4200" i="1"/>
  <c r="V4201" i="1"/>
  <c r="W4201" i="1"/>
  <c r="V4202" i="1"/>
  <c r="W4202" i="1"/>
  <c r="V4203" i="1"/>
  <c r="W4203" i="1"/>
  <c r="V4204" i="1"/>
  <c r="W4204" i="1"/>
  <c r="V4205" i="1"/>
  <c r="W4205" i="1"/>
  <c r="V4206" i="1"/>
  <c r="W4206" i="1"/>
  <c r="V4207" i="1"/>
  <c r="W4207" i="1"/>
  <c r="V4208" i="1"/>
  <c r="W4208" i="1"/>
  <c r="V4209" i="1"/>
  <c r="W4209" i="1"/>
  <c r="V4210" i="1"/>
  <c r="W4210" i="1"/>
  <c r="V4211" i="1"/>
  <c r="W4211" i="1"/>
  <c r="V4212" i="1"/>
  <c r="W4212" i="1"/>
  <c r="V4213" i="1"/>
  <c r="W4213" i="1"/>
  <c r="V4214" i="1"/>
  <c r="W4214" i="1"/>
  <c r="V4215" i="1"/>
  <c r="W4215" i="1"/>
  <c r="V4216" i="1"/>
  <c r="W4216" i="1"/>
  <c r="V4217" i="1"/>
  <c r="W4217" i="1"/>
  <c r="V4218" i="1"/>
  <c r="W4218" i="1"/>
  <c r="V4219" i="1"/>
  <c r="W4219" i="1"/>
  <c r="V4220" i="1"/>
  <c r="W4220" i="1"/>
  <c r="V4221" i="1"/>
  <c r="W4221" i="1"/>
  <c r="V4222" i="1"/>
  <c r="W4222" i="1"/>
  <c r="V4223" i="1"/>
  <c r="W4223" i="1"/>
  <c r="V4224" i="1"/>
  <c r="W4224" i="1"/>
  <c r="V4225" i="1"/>
  <c r="W4225" i="1"/>
  <c r="V4226" i="1"/>
  <c r="W4226" i="1"/>
  <c r="V4227" i="1"/>
  <c r="W4227" i="1"/>
  <c r="V4228" i="1"/>
  <c r="W4228" i="1"/>
  <c r="V4229" i="1"/>
  <c r="W4229" i="1"/>
  <c r="V4230" i="1"/>
  <c r="W4230" i="1"/>
  <c r="V4231" i="1"/>
  <c r="W4231" i="1"/>
  <c r="V4232" i="1"/>
  <c r="W4232" i="1"/>
  <c r="V4233" i="1"/>
  <c r="W4233" i="1"/>
  <c r="V4234" i="1"/>
  <c r="W4234" i="1"/>
  <c r="V4235" i="1"/>
  <c r="W4235" i="1"/>
  <c r="V4236" i="1"/>
  <c r="W4236" i="1"/>
  <c r="V4237" i="1"/>
  <c r="W4237" i="1"/>
  <c r="V4238" i="1"/>
  <c r="W4238" i="1"/>
  <c r="V4239" i="1"/>
  <c r="W4239" i="1"/>
  <c r="V4240" i="1"/>
  <c r="W4240" i="1"/>
  <c r="V4241" i="1"/>
  <c r="W4241" i="1"/>
  <c r="V4242" i="1"/>
  <c r="W4242" i="1"/>
  <c r="V4243" i="1"/>
  <c r="W4243" i="1"/>
  <c r="V4244" i="1"/>
  <c r="W4244" i="1"/>
  <c r="V4245" i="1"/>
  <c r="W4245" i="1"/>
  <c r="V4246" i="1"/>
  <c r="W4246" i="1"/>
  <c r="V4247" i="1"/>
  <c r="W4247" i="1"/>
  <c r="V4248" i="1"/>
  <c r="W4248" i="1"/>
  <c r="V4249" i="1"/>
  <c r="W4249" i="1"/>
  <c r="V4250" i="1"/>
  <c r="W4250" i="1"/>
  <c r="V4251" i="1"/>
  <c r="W4251" i="1"/>
  <c r="V4252" i="1"/>
  <c r="W4252" i="1"/>
  <c r="V4253" i="1"/>
  <c r="W4253" i="1"/>
  <c r="V4254" i="1"/>
  <c r="W4254" i="1"/>
  <c r="V4255" i="1"/>
  <c r="W4255" i="1"/>
  <c r="V4256" i="1"/>
  <c r="W4256" i="1"/>
  <c r="V4257" i="1"/>
  <c r="W4257" i="1"/>
  <c r="V4258" i="1"/>
  <c r="W4258" i="1"/>
  <c r="V4259" i="1"/>
  <c r="W4259" i="1"/>
  <c r="V4260" i="1"/>
  <c r="W4260" i="1"/>
  <c r="V4261" i="1"/>
  <c r="W4261" i="1"/>
  <c r="V4262" i="1"/>
  <c r="W4262" i="1"/>
  <c r="V4263" i="1"/>
  <c r="W4263" i="1"/>
  <c r="V4264" i="1"/>
  <c r="W4264" i="1"/>
  <c r="V4265" i="1"/>
  <c r="W4265" i="1"/>
  <c r="V4266" i="1"/>
  <c r="W4266" i="1"/>
  <c r="V4267" i="1"/>
  <c r="W4267" i="1"/>
  <c r="V4268" i="1"/>
  <c r="W4268" i="1"/>
  <c r="V4269" i="1"/>
  <c r="W4269" i="1"/>
  <c r="V4270" i="1"/>
  <c r="W4270" i="1"/>
  <c r="V4271" i="1"/>
  <c r="W4271" i="1"/>
  <c r="V4272" i="1"/>
  <c r="W4272" i="1"/>
  <c r="V4273" i="1"/>
  <c r="W4273" i="1"/>
  <c r="V4274" i="1"/>
  <c r="W4274" i="1"/>
  <c r="V4275" i="1"/>
  <c r="W4275" i="1"/>
  <c r="V4276" i="1"/>
  <c r="W4276" i="1"/>
  <c r="V4277" i="1"/>
  <c r="W4277" i="1"/>
  <c r="V4278" i="1"/>
  <c r="W4278" i="1"/>
  <c r="V4279" i="1"/>
  <c r="W4279" i="1"/>
  <c r="V4280" i="1"/>
  <c r="W4280" i="1"/>
  <c r="V4281" i="1"/>
  <c r="W4281" i="1"/>
  <c r="V4282" i="1"/>
  <c r="W4282" i="1"/>
  <c r="V4283" i="1"/>
  <c r="W4283" i="1"/>
  <c r="V4284" i="1"/>
  <c r="W4284" i="1"/>
  <c r="V4285" i="1"/>
  <c r="W4285" i="1"/>
  <c r="V4286" i="1"/>
  <c r="W4286" i="1"/>
  <c r="V4287" i="1"/>
  <c r="W4287" i="1"/>
  <c r="V4288" i="1"/>
  <c r="W4288" i="1"/>
  <c r="V4289" i="1"/>
  <c r="W4289" i="1"/>
  <c r="V4290" i="1"/>
  <c r="W4290" i="1"/>
  <c r="V4291" i="1"/>
  <c r="W4291" i="1"/>
  <c r="V4292" i="1"/>
  <c r="W4292" i="1"/>
  <c r="V4293" i="1"/>
  <c r="W4293" i="1"/>
  <c r="V4294" i="1"/>
  <c r="W4294" i="1"/>
  <c r="V4295" i="1"/>
  <c r="W4295" i="1"/>
  <c r="V4296" i="1"/>
  <c r="W4296" i="1"/>
  <c r="V4297" i="1"/>
  <c r="W4297" i="1"/>
  <c r="V4298" i="1"/>
  <c r="W4298" i="1"/>
  <c r="V4299" i="1"/>
  <c r="W4299" i="1"/>
  <c r="V4300" i="1"/>
  <c r="W4300" i="1"/>
  <c r="V4301" i="1"/>
  <c r="W4301" i="1"/>
  <c r="V4302" i="1"/>
  <c r="W4302" i="1"/>
  <c r="V4303" i="1"/>
  <c r="W4303" i="1"/>
  <c r="V4304" i="1"/>
  <c r="W4304" i="1"/>
  <c r="V4305" i="1"/>
  <c r="W4305" i="1"/>
  <c r="V4306" i="1"/>
  <c r="W4306" i="1"/>
  <c r="V4307" i="1"/>
  <c r="W4307" i="1"/>
  <c r="V4308" i="1"/>
  <c r="W4308" i="1"/>
  <c r="V4309" i="1"/>
  <c r="W4309" i="1"/>
  <c r="V4310" i="1"/>
  <c r="W4310" i="1"/>
  <c r="V4311" i="1"/>
  <c r="W4311" i="1"/>
  <c r="V4312" i="1"/>
  <c r="W4312" i="1"/>
  <c r="V4313" i="1"/>
  <c r="W4313" i="1"/>
  <c r="V4314" i="1"/>
  <c r="W4314" i="1"/>
  <c r="V4315" i="1"/>
  <c r="W4315" i="1"/>
  <c r="V4316" i="1"/>
  <c r="W4316" i="1"/>
  <c r="V4317" i="1"/>
  <c r="W4317" i="1"/>
  <c r="V4318" i="1"/>
  <c r="W4318" i="1"/>
  <c r="V4319" i="1"/>
  <c r="W4319" i="1"/>
  <c r="V4320" i="1"/>
  <c r="W4320" i="1"/>
  <c r="V4321" i="1"/>
  <c r="W4321" i="1"/>
  <c r="V4322" i="1"/>
  <c r="W4322" i="1"/>
  <c r="V4323" i="1"/>
  <c r="W4323" i="1"/>
  <c r="V4324" i="1"/>
  <c r="W4324" i="1"/>
  <c r="V4325" i="1"/>
  <c r="W4325" i="1"/>
  <c r="V4326" i="1"/>
  <c r="W4326" i="1"/>
  <c r="V4327" i="1"/>
  <c r="W4327" i="1"/>
  <c r="V4328" i="1"/>
  <c r="W4328" i="1"/>
  <c r="V4329" i="1"/>
  <c r="W4329" i="1"/>
  <c r="V4330" i="1"/>
  <c r="W4330" i="1"/>
  <c r="V4331" i="1"/>
  <c r="W4331" i="1"/>
  <c r="V4332" i="1"/>
  <c r="W4332" i="1"/>
  <c r="V4333" i="1"/>
  <c r="W4333" i="1"/>
  <c r="V4334" i="1"/>
  <c r="W4334" i="1"/>
  <c r="V4335" i="1"/>
  <c r="W4335" i="1"/>
  <c r="V4336" i="1"/>
  <c r="W4336" i="1"/>
  <c r="V4337" i="1"/>
  <c r="W4337" i="1"/>
  <c r="V4338" i="1"/>
  <c r="W4338" i="1"/>
  <c r="V4339" i="1"/>
  <c r="W4339" i="1"/>
  <c r="V4340" i="1"/>
  <c r="W4340" i="1"/>
  <c r="V4341" i="1"/>
  <c r="W4341" i="1"/>
  <c r="V4342" i="1"/>
  <c r="W4342" i="1"/>
  <c r="V4343" i="1"/>
  <c r="W4343" i="1"/>
  <c r="V4344" i="1"/>
  <c r="W4344" i="1"/>
  <c r="V4345" i="1"/>
  <c r="W4345" i="1"/>
  <c r="V4346" i="1"/>
  <c r="W4346" i="1"/>
  <c r="V4347" i="1"/>
  <c r="W4347" i="1"/>
  <c r="V4348" i="1"/>
  <c r="W4348" i="1"/>
  <c r="V4349" i="1"/>
  <c r="W4349" i="1"/>
  <c r="V4350" i="1"/>
  <c r="W4350" i="1"/>
  <c r="V4351" i="1"/>
  <c r="W4351" i="1"/>
  <c r="V4352" i="1"/>
  <c r="W4352" i="1"/>
  <c r="V4353" i="1"/>
  <c r="W4353" i="1"/>
  <c r="V4354" i="1"/>
  <c r="W4354" i="1"/>
  <c r="V4355" i="1"/>
  <c r="W4355" i="1"/>
  <c r="V4356" i="1"/>
  <c r="W4356" i="1"/>
  <c r="V4357" i="1"/>
  <c r="W4357" i="1"/>
  <c r="V4358" i="1"/>
  <c r="W4358" i="1"/>
  <c r="V4359" i="1"/>
  <c r="W4359" i="1"/>
  <c r="V4360" i="1"/>
  <c r="W4360" i="1"/>
  <c r="V4361" i="1"/>
  <c r="W4361" i="1"/>
  <c r="V4362" i="1"/>
  <c r="W4362" i="1"/>
  <c r="V4363" i="1"/>
  <c r="W4363" i="1"/>
  <c r="V4364" i="1"/>
  <c r="W4364" i="1"/>
  <c r="V4365" i="1"/>
  <c r="W4365" i="1"/>
  <c r="V4366" i="1"/>
  <c r="W4366" i="1"/>
  <c r="V4367" i="1"/>
  <c r="W4367" i="1"/>
  <c r="V4368" i="1"/>
  <c r="W4368" i="1"/>
  <c r="V4369" i="1"/>
  <c r="W4369" i="1"/>
  <c r="V4370" i="1"/>
  <c r="W4370" i="1"/>
  <c r="V4371" i="1"/>
  <c r="W4371" i="1"/>
  <c r="V4372" i="1"/>
  <c r="W4372" i="1"/>
  <c r="V4373" i="1"/>
  <c r="W4373" i="1"/>
  <c r="V4374" i="1"/>
  <c r="W4374" i="1"/>
  <c r="V4375" i="1"/>
  <c r="W4375" i="1"/>
  <c r="V4376" i="1"/>
  <c r="W4376" i="1"/>
  <c r="V4377" i="1"/>
  <c r="W4377" i="1"/>
  <c r="V4378" i="1"/>
  <c r="W4378" i="1"/>
  <c r="V4379" i="1"/>
  <c r="W4379" i="1"/>
  <c r="V4380" i="1"/>
  <c r="W4380" i="1"/>
  <c r="V4381" i="1"/>
  <c r="W4381" i="1"/>
  <c r="V4382" i="1"/>
  <c r="W4382" i="1"/>
  <c r="V4383" i="1"/>
  <c r="W4383" i="1"/>
  <c r="V4384" i="1"/>
  <c r="W4384" i="1"/>
  <c r="V4385" i="1"/>
  <c r="W4385" i="1"/>
  <c r="V4386" i="1"/>
  <c r="W4386" i="1"/>
  <c r="V4387" i="1"/>
  <c r="W4387" i="1"/>
  <c r="V4388" i="1"/>
  <c r="W4388" i="1"/>
  <c r="V4389" i="1"/>
  <c r="W4389" i="1"/>
  <c r="V4390" i="1"/>
  <c r="W4390" i="1"/>
  <c r="V4391" i="1"/>
  <c r="W4391" i="1"/>
  <c r="V4392" i="1"/>
  <c r="W4392" i="1"/>
  <c r="V4393" i="1"/>
  <c r="W4393" i="1"/>
  <c r="V4394" i="1"/>
  <c r="W4394" i="1"/>
  <c r="V4395" i="1"/>
  <c r="W4395" i="1"/>
  <c r="V4396" i="1"/>
  <c r="W4396" i="1"/>
  <c r="V4397" i="1"/>
  <c r="W4397" i="1"/>
  <c r="V4398" i="1"/>
  <c r="W4398" i="1"/>
  <c r="V4399" i="1"/>
  <c r="W4399" i="1"/>
  <c r="V4400" i="1"/>
  <c r="W4400" i="1"/>
  <c r="V4401" i="1"/>
  <c r="W4401" i="1"/>
  <c r="V4402" i="1"/>
  <c r="W4402" i="1"/>
  <c r="V4403" i="1"/>
  <c r="W4403" i="1"/>
  <c r="V4404" i="1"/>
  <c r="W4404" i="1"/>
  <c r="V4405" i="1"/>
  <c r="W4405" i="1"/>
  <c r="V4406" i="1"/>
  <c r="W4406" i="1"/>
  <c r="V4407" i="1"/>
  <c r="W4407" i="1"/>
  <c r="V4408" i="1"/>
  <c r="W4408" i="1"/>
  <c r="V4409" i="1"/>
  <c r="W4409" i="1"/>
  <c r="V4410" i="1"/>
  <c r="W4410" i="1"/>
  <c r="V4411" i="1"/>
  <c r="W4411" i="1"/>
  <c r="V4412" i="1"/>
  <c r="W4412" i="1"/>
  <c r="V4413" i="1"/>
  <c r="W4413" i="1"/>
  <c r="V4414" i="1"/>
  <c r="W4414" i="1"/>
  <c r="V4415" i="1"/>
  <c r="W4415" i="1"/>
  <c r="V4416" i="1"/>
  <c r="W4416" i="1"/>
  <c r="V4417" i="1"/>
  <c r="W4417" i="1"/>
  <c r="V4418" i="1"/>
  <c r="W4418" i="1"/>
  <c r="V4419" i="1"/>
  <c r="W4419" i="1"/>
  <c r="V4420" i="1"/>
  <c r="W4420" i="1"/>
  <c r="V4421" i="1"/>
  <c r="W4421" i="1"/>
  <c r="V4422" i="1"/>
  <c r="W4422" i="1"/>
  <c r="V4423" i="1"/>
  <c r="W4423" i="1"/>
  <c r="V4424" i="1"/>
  <c r="W4424" i="1"/>
  <c r="V4425" i="1"/>
  <c r="W4425" i="1"/>
  <c r="V4426" i="1"/>
  <c r="W4426" i="1"/>
  <c r="V4427" i="1"/>
  <c r="W4427" i="1"/>
  <c r="V4428" i="1"/>
  <c r="W4428" i="1"/>
  <c r="V4429" i="1"/>
  <c r="W4429" i="1"/>
  <c r="V4430" i="1"/>
  <c r="W4430" i="1"/>
  <c r="V4431" i="1"/>
  <c r="W4431" i="1"/>
  <c r="V4432" i="1"/>
  <c r="W4432" i="1"/>
  <c r="V4433" i="1"/>
  <c r="W4433" i="1"/>
  <c r="V4434" i="1"/>
  <c r="W4434" i="1"/>
  <c r="V4435" i="1"/>
  <c r="W4435" i="1"/>
  <c r="V4436" i="1"/>
  <c r="W4436" i="1"/>
  <c r="V4437" i="1"/>
  <c r="W4437" i="1"/>
  <c r="V4438" i="1"/>
  <c r="W4438" i="1"/>
  <c r="V4439" i="1"/>
  <c r="W4439" i="1"/>
  <c r="V4440" i="1"/>
  <c r="W4440" i="1"/>
  <c r="V4441" i="1"/>
  <c r="W4441" i="1"/>
  <c r="V4442" i="1"/>
  <c r="W4442" i="1"/>
  <c r="V4443" i="1"/>
  <c r="W4443" i="1"/>
  <c r="V4444" i="1"/>
  <c r="W4444" i="1"/>
  <c r="V4445" i="1"/>
  <c r="W4445" i="1"/>
  <c r="V4446" i="1"/>
  <c r="W4446" i="1"/>
  <c r="V4447" i="1"/>
  <c r="W4447" i="1"/>
  <c r="V4448" i="1"/>
  <c r="W4448" i="1"/>
  <c r="V4449" i="1"/>
  <c r="W4449" i="1"/>
  <c r="V4450" i="1"/>
  <c r="W4450" i="1"/>
  <c r="V4451" i="1"/>
  <c r="W4451" i="1"/>
  <c r="V4452" i="1"/>
  <c r="W4452" i="1"/>
  <c r="V4453" i="1"/>
  <c r="W4453" i="1"/>
  <c r="V4454" i="1"/>
  <c r="W4454" i="1"/>
  <c r="V4455" i="1"/>
  <c r="W4455" i="1"/>
  <c r="V4456" i="1"/>
  <c r="W4456" i="1"/>
  <c r="V4457" i="1"/>
  <c r="W4457" i="1"/>
  <c r="V4458" i="1"/>
  <c r="W4458" i="1"/>
  <c r="V4459" i="1"/>
  <c r="W4459" i="1"/>
  <c r="V4460" i="1"/>
  <c r="W4460" i="1"/>
  <c r="V4461" i="1"/>
  <c r="W4461" i="1"/>
  <c r="V4462" i="1"/>
  <c r="W4462" i="1"/>
  <c r="V4463" i="1"/>
  <c r="W4463" i="1"/>
  <c r="V4464" i="1"/>
  <c r="W4464" i="1"/>
  <c r="V4465" i="1"/>
  <c r="W4465" i="1"/>
  <c r="V4466" i="1"/>
  <c r="W4466" i="1"/>
  <c r="V4467" i="1"/>
  <c r="W4467" i="1"/>
  <c r="V4468" i="1"/>
  <c r="W4468" i="1"/>
  <c r="V4469" i="1"/>
  <c r="W4469" i="1"/>
  <c r="V4470" i="1"/>
  <c r="W4470" i="1"/>
  <c r="V4471" i="1"/>
  <c r="W4471" i="1"/>
  <c r="V4472" i="1"/>
  <c r="W4472" i="1"/>
  <c r="V4473" i="1"/>
  <c r="W4473" i="1"/>
  <c r="V4474" i="1"/>
  <c r="W4474" i="1"/>
  <c r="V4475" i="1"/>
  <c r="W4475" i="1"/>
  <c r="V4476" i="1"/>
  <c r="W4476" i="1"/>
  <c r="V4477" i="1"/>
  <c r="W4477" i="1"/>
  <c r="V4478" i="1"/>
  <c r="W4478" i="1"/>
  <c r="V4479" i="1"/>
  <c r="W4479" i="1"/>
  <c r="V4480" i="1"/>
  <c r="W4480" i="1"/>
  <c r="V4481" i="1"/>
  <c r="W4481" i="1"/>
  <c r="V4482" i="1"/>
  <c r="W4482" i="1"/>
  <c r="V4483" i="1"/>
  <c r="W4483" i="1"/>
  <c r="V4484" i="1"/>
  <c r="W4484" i="1"/>
  <c r="V4485" i="1"/>
  <c r="W4485" i="1"/>
  <c r="V4486" i="1"/>
  <c r="W4486" i="1"/>
  <c r="V4487" i="1"/>
  <c r="W4487" i="1"/>
  <c r="V4488" i="1"/>
  <c r="W4488" i="1"/>
  <c r="V4489" i="1"/>
  <c r="W4489" i="1"/>
  <c r="V4490" i="1"/>
  <c r="W4490" i="1"/>
  <c r="V4491" i="1"/>
  <c r="W4491" i="1"/>
  <c r="V4492" i="1"/>
  <c r="W4492" i="1"/>
  <c r="V4493" i="1"/>
  <c r="W4493" i="1"/>
  <c r="V4494" i="1"/>
  <c r="W4494" i="1"/>
  <c r="V4495" i="1"/>
  <c r="W4495" i="1"/>
  <c r="V4496" i="1"/>
  <c r="W4496" i="1"/>
  <c r="V4497" i="1"/>
  <c r="W4497" i="1"/>
  <c r="V4498" i="1"/>
  <c r="W4498" i="1"/>
  <c r="V4499" i="1"/>
  <c r="W4499" i="1"/>
  <c r="V4500" i="1"/>
  <c r="W4500" i="1"/>
  <c r="V4501" i="1"/>
  <c r="W4501" i="1"/>
  <c r="V4502" i="1"/>
  <c r="W4502" i="1"/>
  <c r="V4503" i="1"/>
  <c r="W4503" i="1"/>
  <c r="V4504" i="1"/>
  <c r="W4504" i="1"/>
  <c r="V4505" i="1"/>
  <c r="W4505" i="1"/>
  <c r="V4506" i="1"/>
  <c r="W4506" i="1"/>
  <c r="V4507" i="1"/>
  <c r="W4507" i="1"/>
  <c r="V4508" i="1"/>
  <c r="W4508" i="1"/>
  <c r="V4509" i="1"/>
  <c r="W4509" i="1"/>
  <c r="V4510" i="1"/>
  <c r="W4510" i="1"/>
  <c r="V4511" i="1"/>
  <c r="W4511" i="1"/>
  <c r="V4512" i="1"/>
  <c r="W4512" i="1"/>
  <c r="V4513" i="1"/>
  <c r="W4513" i="1"/>
  <c r="V4514" i="1"/>
  <c r="W4514" i="1"/>
  <c r="V4515" i="1"/>
  <c r="W4515" i="1"/>
  <c r="V4516" i="1"/>
  <c r="W4516" i="1"/>
  <c r="V4517" i="1"/>
  <c r="W4517" i="1"/>
  <c r="V4518" i="1"/>
  <c r="W4518" i="1"/>
  <c r="V4519" i="1"/>
  <c r="W4519" i="1"/>
  <c r="V4520" i="1"/>
  <c r="W4520" i="1"/>
  <c r="V4521" i="1"/>
  <c r="W4521" i="1"/>
  <c r="V4522" i="1"/>
  <c r="W4522" i="1"/>
  <c r="V4523" i="1"/>
  <c r="W4523" i="1"/>
  <c r="V4524" i="1"/>
  <c r="W4524" i="1"/>
  <c r="V4525" i="1"/>
  <c r="W4525" i="1"/>
  <c r="V4526" i="1"/>
  <c r="W4526" i="1"/>
  <c r="V4527" i="1"/>
  <c r="W4527" i="1"/>
  <c r="V4528" i="1"/>
  <c r="W4528" i="1"/>
  <c r="V4529" i="1"/>
  <c r="W4529" i="1"/>
  <c r="V4530" i="1"/>
  <c r="W4530" i="1"/>
  <c r="V4531" i="1"/>
  <c r="W4531" i="1"/>
  <c r="V4532" i="1"/>
  <c r="W4532" i="1"/>
  <c r="V4533" i="1"/>
  <c r="W4533" i="1"/>
  <c r="V4534" i="1"/>
  <c r="W4534" i="1"/>
  <c r="V4535" i="1"/>
  <c r="W4535" i="1"/>
  <c r="V4536" i="1"/>
  <c r="W4536" i="1"/>
  <c r="V4537" i="1"/>
  <c r="W4537" i="1"/>
  <c r="V4538" i="1"/>
  <c r="W4538" i="1"/>
  <c r="V4539" i="1"/>
  <c r="W4539" i="1"/>
  <c r="V4540" i="1"/>
  <c r="W4540" i="1"/>
  <c r="V4541" i="1"/>
  <c r="W4541" i="1"/>
  <c r="V4542" i="1"/>
  <c r="W4542" i="1"/>
  <c r="V4543" i="1"/>
  <c r="W4543" i="1"/>
  <c r="V4544" i="1"/>
  <c r="W4544" i="1"/>
  <c r="V4545" i="1"/>
  <c r="W4545" i="1"/>
  <c r="V4546" i="1"/>
  <c r="W4546" i="1"/>
  <c r="V4547" i="1"/>
  <c r="W4547" i="1"/>
  <c r="V4548" i="1"/>
  <c r="W4548" i="1"/>
  <c r="V4549" i="1"/>
  <c r="W4549" i="1"/>
  <c r="V4550" i="1"/>
  <c r="W4550" i="1"/>
  <c r="V4551" i="1"/>
  <c r="W4551" i="1"/>
  <c r="V4552" i="1"/>
  <c r="W4552" i="1"/>
  <c r="V4553" i="1"/>
  <c r="W4553" i="1"/>
  <c r="V4554" i="1"/>
  <c r="W4554" i="1"/>
  <c r="V4555" i="1"/>
  <c r="W4555" i="1"/>
  <c r="V4556" i="1"/>
  <c r="W4556" i="1"/>
  <c r="V4557" i="1"/>
  <c r="W4557" i="1"/>
  <c r="V4558" i="1"/>
  <c r="W4558" i="1"/>
  <c r="V4559" i="1"/>
  <c r="W4559" i="1"/>
  <c r="V4560" i="1"/>
  <c r="W4560" i="1"/>
  <c r="V4561" i="1"/>
  <c r="W4561" i="1"/>
  <c r="V4562" i="1"/>
  <c r="W4562" i="1"/>
  <c r="V4563" i="1"/>
  <c r="W4563" i="1"/>
  <c r="V4564" i="1"/>
  <c r="W4564" i="1"/>
  <c r="V4565" i="1"/>
  <c r="W4565" i="1"/>
  <c r="V4566" i="1"/>
  <c r="W4566" i="1"/>
  <c r="V4567" i="1"/>
  <c r="W4567" i="1"/>
  <c r="V4568" i="1"/>
  <c r="W4568" i="1"/>
  <c r="V4569" i="1"/>
  <c r="W4569" i="1"/>
  <c r="V4570" i="1"/>
  <c r="W4570" i="1"/>
  <c r="V4571" i="1"/>
  <c r="W4571" i="1"/>
  <c r="V4572" i="1"/>
  <c r="W4572" i="1"/>
  <c r="V4573" i="1"/>
  <c r="W4573" i="1"/>
  <c r="V4574" i="1"/>
  <c r="W4574" i="1"/>
  <c r="V4575" i="1"/>
  <c r="W4575" i="1"/>
  <c r="V4576" i="1"/>
  <c r="W4576" i="1"/>
  <c r="V4577" i="1"/>
  <c r="W4577" i="1"/>
  <c r="V4578" i="1"/>
  <c r="W4578" i="1"/>
  <c r="V4579" i="1"/>
  <c r="W4579" i="1"/>
  <c r="V4580" i="1"/>
  <c r="W4580" i="1"/>
  <c r="V4581" i="1"/>
  <c r="W4581" i="1"/>
  <c r="V4582" i="1"/>
  <c r="W4582" i="1"/>
  <c r="V4583" i="1"/>
  <c r="W4583" i="1"/>
  <c r="V4584" i="1"/>
  <c r="W4584" i="1"/>
  <c r="V4585" i="1"/>
  <c r="W4585" i="1"/>
  <c r="V4586" i="1"/>
  <c r="W4586" i="1"/>
  <c r="V4587" i="1"/>
  <c r="W4587" i="1"/>
  <c r="V4588" i="1"/>
  <c r="W4588" i="1"/>
  <c r="V4589" i="1"/>
  <c r="W4589" i="1"/>
  <c r="V4590" i="1"/>
  <c r="W4590" i="1"/>
  <c r="V4591" i="1"/>
  <c r="W4591" i="1"/>
  <c r="V4592" i="1"/>
  <c r="W4592" i="1"/>
  <c r="V4593" i="1"/>
  <c r="W4593" i="1"/>
  <c r="V4594" i="1"/>
  <c r="W4594" i="1"/>
  <c r="V4595" i="1"/>
  <c r="W4595" i="1"/>
  <c r="V4596" i="1"/>
  <c r="W4596" i="1"/>
  <c r="V4597" i="1"/>
  <c r="W4597" i="1"/>
  <c r="V4598" i="1"/>
  <c r="W4598" i="1"/>
  <c r="V4599" i="1"/>
  <c r="W4599" i="1"/>
  <c r="V4600" i="1"/>
  <c r="W4600" i="1"/>
  <c r="V4601" i="1"/>
  <c r="W4601" i="1"/>
  <c r="V4602" i="1"/>
  <c r="W4602" i="1"/>
  <c r="V4603" i="1"/>
  <c r="W4603" i="1"/>
  <c r="V4604" i="1"/>
  <c r="W4604" i="1"/>
  <c r="V4605" i="1"/>
  <c r="W4605" i="1"/>
  <c r="V4606" i="1"/>
  <c r="W4606" i="1"/>
  <c r="V4607" i="1"/>
  <c r="W4607" i="1"/>
  <c r="V4608" i="1"/>
  <c r="W4608" i="1"/>
  <c r="V4609" i="1"/>
  <c r="W4609" i="1"/>
  <c r="V4610" i="1"/>
  <c r="W4610" i="1"/>
  <c r="V4611" i="1"/>
  <c r="W4611" i="1"/>
  <c r="V4612" i="1"/>
  <c r="W4612" i="1"/>
  <c r="V4613" i="1"/>
  <c r="W4613" i="1"/>
  <c r="V4614" i="1"/>
  <c r="W4614" i="1"/>
  <c r="V4615" i="1"/>
  <c r="W4615" i="1"/>
  <c r="V4616" i="1"/>
  <c r="W4616" i="1"/>
  <c r="V4617" i="1"/>
  <c r="W4617" i="1"/>
  <c r="V4618" i="1"/>
  <c r="W4618" i="1"/>
  <c r="V4619" i="1"/>
  <c r="W4619" i="1"/>
  <c r="V4620" i="1"/>
  <c r="W4620" i="1"/>
  <c r="V4621" i="1"/>
  <c r="W4621" i="1"/>
  <c r="V4622" i="1"/>
  <c r="W4622" i="1"/>
  <c r="V4623" i="1"/>
  <c r="W4623" i="1"/>
  <c r="V4624" i="1"/>
  <c r="W4624" i="1"/>
  <c r="V4625" i="1"/>
  <c r="W4625" i="1"/>
  <c r="V4626" i="1"/>
  <c r="W4626" i="1"/>
  <c r="V4627" i="1"/>
  <c r="W4627" i="1"/>
  <c r="V4628" i="1"/>
  <c r="W4628" i="1"/>
  <c r="V4629" i="1"/>
  <c r="W4629" i="1"/>
  <c r="V4630" i="1"/>
  <c r="W4630" i="1"/>
  <c r="V4631" i="1"/>
  <c r="W4631" i="1"/>
  <c r="V4632" i="1"/>
  <c r="W4632" i="1"/>
  <c r="V4633" i="1"/>
  <c r="W4633" i="1"/>
  <c r="V4634" i="1"/>
  <c r="W4634" i="1"/>
  <c r="V4635" i="1"/>
  <c r="W4635" i="1"/>
  <c r="V4636" i="1"/>
  <c r="W4636" i="1"/>
  <c r="V4637" i="1"/>
  <c r="W4637" i="1"/>
  <c r="V4638" i="1"/>
  <c r="W4638" i="1"/>
  <c r="V4639" i="1"/>
  <c r="W4639" i="1"/>
  <c r="V4640" i="1"/>
  <c r="W4640" i="1"/>
  <c r="V4641" i="1"/>
  <c r="W4641" i="1"/>
  <c r="V4642" i="1"/>
  <c r="W4642" i="1"/>
  <c r="V4643" i="1"/>
  <c r="W4643" i="1"/>
  <c r="V4644" i="1"/>
  <c r="W4644" i="1"/>
  <c r="V4645" i="1"/>
  <c r="W4645" i="1"/>
  <c r="V4646" i="1"/>
  <c r="W4646" i="1"/>
  <c r="V4647" i="1"/>
  <c r="W4647" i="1"/>
  <c r="V4648" i="1"/>
  <c r="W4648" i="1"/>
  <c r="V4649" i="1"/>
  <c r="W4649" i="1"/>
  <c r="V4650" i="1"/>
  <c r="W4650" i="1"/>
  <c r="V4651" i="1"/>
  <c r="W4651" i="1"/>
  <c r="V4652" i="1"/>
  <c r="W4652" i="1"/>
  <c r="V4653" i="1"/>
  <c r="W4653" i="1"/>
  <c r="V4654" i="1"/>
  <c r="W4654" i="1"/>
  <c r="V4655" i="1"/>
  <c r="W4655" i="1"/>
  <c r="V4656" i="1"/>
  <c r="W4656" i="1"/>
  <c r="V4657" i="1"/>
  <c r="W4657" i="1"/>
  <c r="V4658" i="1"/>
  <c r="W4658" i="1"/>
  <c r="V4659" i="1"/>
  <c r="W4659" i="1"/>
  <c r="V4660" i="1"/>
  <c r="W4660" i="1"/>
  <c r="V4661" i="1"/>
  <c r="W4661" i="1"/>
  <c r="V4662" i="1"/>
  <c r="W4662" i="1"/>
  <c r="V4663" i="1"/>
  <c r="W4663" i="1"/>
  <c r="V4664" i="1"/>
  <c r="W4664" i="1"/>
  <c r="V4665" i="1"/>
  <c r="W4665" i="1"/>
  <c r="V4666" i="1"/>
  <c r="W4666" i="1"/>
  <c r="V4667" i="1"/>
  <c r="W4667" i="1"/>
  <c r="V4668" i="1"/>
  <c r="W4668" i="1"/>
  <c r="V4669" i="1"/>
  <c r="W4669" i="1"/>
  <c r="V4670" i="1"/>
  <c r="W4670" i="1"/>
  <c r="V4671" i="1"/>
  <c r="W4671" i="1"/>
  <c r="V4672" i="1"/>
  <c r="W4672" i="1"/>
  <c r="V4673" i="1"/>
  <c r="W4673" i="1"/>
  <c r="V4674" i="1"/>
  <c r="W4674" i="1"/>
  <c r="V4675" i="1"/>
  <c r="W4675" i="1"/>
  <c r="V4676" i="1"/>
  <c r="W4676" i="1"/>
  <c r="V4677" i="1"/>
  <c r="W4677" i="1"/>
  <c r="V4678" i="1"/>
  <c r="W4678" i="1"/>
  <c r="V4679" i="1"/>
  <c r="W4679" i="1"/>
  <c r="V4680" i="1"/>
  <c r="W4680" i="1"/>
  <c r="V4681" i="1"/>
  <c r="W4681" i="1"/>
  <c r="V4682" i="1"/>
  <c r="W4682" i="1"/>
  <c r="V4683" i="1"/>
  <c r="W4683" i="1"/>
  <c r="V4684" i="1"/>
  <c r="W4684" i="1"/>
  <c r="V4685" i="1"/>
  <c r="W4685" i="1"/>
  <c r="V4686" i="1"/>
  <c r="W4686" i="1"/>
  <c r="V4687" i="1"/>
  <c r="W4687" i="1"/>
  <c r="V4688" i="1"/>
  <c r="W4688" i="1"/>
  <c r="V4689" i="1"/>
  <c r="W4689" i="1"/>
  <c r="V4690" i="1"/>
  <c r="W4690" i="1"/>
  <c r="V4691" i="1"/>
  <c r="W4691" i="1"/>
  <c r="V4692" i="1"/>
  <c r="W4692" i="1"/>
  <c r="V4693" i="1"/>
  <c r="W4693" i="1"/>
  <c r="V4694" i="1"/>
  <c r="W4694" i="1"/>
  <c r="V4695" i="1"/>
  <c r="W4695" i="1"/>
  <c r="V4696" i="1"/>
  <c r="W4696" i="1"/>
  <c r="V4697" i="1"/>
  <c r="W4697" i="1"/>
  <c r="V4698" i="1"/>
  <c r="W4698" i="1"/>
  <c r="V4699" i="1"/>
  <c r="W4699" i="1"/>
  <c r="V4700" i="1"/>
  <c r="W4700" i="1"/>
  <c r="V4701" i="1"/>
  <c r="W4701" i="1"/>
  <c r="V4702" i="1"/>
  <c r="W4702" i="1"/>
  <c r="V4703" i="1"/>
  <c r="W4703" i="1"/>
  <c r="V4704" i="1"/>
  <c r="W4704" i="1"/>
  <c r="V4705" i="1"/>
  <c r="W4705" i="1"/>
  <c r="V4706" i="1"/>
  <c r="W4706" i="1"/>
  <c r="V4707" i="1"/>
  <c r="W4707" i="1"/>
  <c r="V4708" i="1"/>
  <c r="W4708" i="1"/>
  <c r="V4709" i="1"/>
  <c r="W4709" i="1"/>
  <c r="V4710" i="1"/>
  <c r="W4710" i="1"/>
  <c r="V4711" i="1"/>
  <c r="W4711" i="1"/>
  <c r="V4712" i="1"/>
  <c r="W4712" i="1"/>
  <c r="V4713" i="1"/>
  <c r="W4713" i="1"/>
  <c r="V4714" i="1"/>
  <c r="W4714" i="1"/>
  <c r="V4715" i="1"/>
  <c r="W4715" i="1"/>
  <c r="V4716" i="1"/>
  <c r="W4716" i="1"/>
  <c r="V4717" i="1"/>
  <c r="W4717" i="1"/>
  <c r="V4718" i="1"/>
  <c r="W4718" i="1"/>
  <c r="V4719" i="1"/>
  <c r="W4719" i="1"/>
  <c r="V4720" i="1"/>
  <c r="W4720" i="1"/>
  <c r="V4721" i="1"/>
  <c r="W4721" i="1"/>
  <c r="V4722" i="1"/>
  <c r="W4722" i="1"/>
  <c r="V4723" i="1"/>
  <c r="W4723" i="1"/>
  <c r="V4724" i="1"/>
  <c r="W4724" i="1"/>
  <c r="V4725" i="1"/>
  <c r="W4725" i="1"/>
  <c r="V4726" i="1"/>
  <c r="W4726" i="1"/>
  <c r="V4727" i="1"/>
  <c r="W4727" i="1"/>
  <c r="V4728" i="1"/>
  <c r="W4728" i="1"/>
  <c r="V4729" i="1"/>
  <c r="W4729" i="1"/>
  <c r="V4730" i="1"/>
  <c r="W4730" i="1"/>
  <c r="V4731" i="1"/>
  <c r="W4731" i="1"/>
  <c r="V4732" i="1"/>
  <c r="W4732" i="1"/>
  <c r="V4733" i="1"/>
  <c r="W4733" i="1"/>
  <c r="V4734" i="1"/>
  <c r="W4734" i="1"/>
  <c r="V4735" i="1"/>
  <c r="W4735" i="1"/>
  <c r="V4736" i="1"/>
  <c r="W4736" i="1"/>
  <c r="V4737" i="1"/>
  <c r="W4737" i="1"/>
  <c r="V4738" i="1"/>
  <c r="W4738" i="1"/>
  <c r="V4739" i="1"/>
  <c r="W4739" i="1"/>
  <c r="V4740" i="1"/>
  <c r="W4740" i="1"/>
  <c r="V4741" i="1"/>
  <c r="W4741" i="1"/>
  <c r="V4742" i="1"/>
  <c r="W4742" i="1"/>
  <c r="V4743" i="1"/>
  <c r="W4743" i="1"/>
  <c r="V4744" i="1"/>
  <c r="W4744" i="1"/>
  <c r="V4745" i="1"/>
  <c r="W4745" i="1"/>
  <c r="V4746" i="1"/>
  <c r="W4746" i="1"/>
  <c r="V4747" i="1"/>
  <c r="W4747" i="1"/>
  <c r="V4748" i="1"/>
  <c r="W4748" i="1"/>
  <c r="V4749" i="1"/>
  <c r="W4749" i="1"/>
  <c r="V4750" i="1"/>
  <c r="W4750" i="1"/>
  <c r="V4751" i="1"/>
  <c r="W4751" i="1"/>
  <c r="V4752" i="1"/>
  <c r="W4752" i="1"/>
  <c r="V4753" i="1"/>
  <c r="W4753" i="1"/>
  <c r="V4754" i="1"/>
  <c r="W4754" i="1"/>
  <c r="V4755" i="1"/>
  <c r="W4755" i="1"/>
  <c r="V4756" i="1"/>
  <c r="W4756" i="1"/>
  <c r="V4757" i="1"/>
  <c r="W4757" i="1"/>
  <c r="V4758" i="1"/>
  <c r="W4758" i="1"/>
  <c r="V4759" i="1"/>
  <c r="W4759" i="1"/>
  <c r="V4760" i="1"/>
  <c r="W4760" i="1"/>
  <c r="V4761" i="1"/>
  <c r="W4761" i="1"/>
  <c r="V4762" i="1"/>
  <c r="W4762" i="1"/>
  <c r="V4763" i="1"/>
  <c r="W4763" i="1"/>
  <c r="V4764" i="1"/>
  <c r="W4764" i="1"/>
  <c r="V4765" i="1"/>
  <c r="W4765" i="1"/>
  <c r="V4766" i="1"/>
  <c r="W4766" i="1"/>
  <c r="V4767" i="1"/>
  <c r="W4767" i="1"/>
  <c r="V4768" i="1"/>
  <c r="W4768" i="1"/>
  <c r="V4769" i="1"/>
  <c r="W4769" i="1"/>
  <c r="V4770" i="1"/>
  <c r="W4770" i="1"/>
  <c r="V4771" i="1"/>
  <c r="W4771" i="1"/>
  <c r="V4772" i="1"/>
  <c r="W4772" i="1"/>
  <c r="V4773" i="1"/>
  <c r="W4773" i="1"/>
  <c r="V4774" i="1"/>
  <c r="W4774" i="1"/>
  <c r="V4775" i="1"/>
  <c r="W4775" i="1"/>
  <c r="V4776" i="1"/>
  <c r="W4776" i="1"/>
  <c r="V4777" i="1"/>
  <c r="W4777" i="1"/>
  <c r="V4778" i="1"/>
  <c r="W4778" i="1"/>
  <c r="V4779" i="1"/>
  <c r="W4779" i="1"/>
  <c r="V4780" i="1"/>
  <c r="W4780" i="1"/>
  <c r="V4781" i="1"/>
  <c r="W4781" i="1"/>
  <c r="V4782" i="1"/>
  <c r="W4782" i="1"/>
  <c r="V4783" i="1"/>
  <c r="W4783" i="1"/>
  <c r="V4784" i="1"/>
  <c r="W4784" i="1"/>
  <c r="V4785" i="1"/>
  <c r="W4785" i="1"/>
  <c r="V4786" i="1"/>
  <c r="W4786" i="1"/>
  <c r="V4787" i="1"/>
  <c r="W4787" i="1"/>
  <c r="V4788" i="1"/>
  <c r="W4788" i="1"/>
  <c r="V4789" i="1"/>
  <c r="W4789" i="1"/>
  <c r="V4790" i="1"/>
  <c r="W4790" i="1"/>
  <c r="V4791" i="1"/>
  <c r="W4791" i="1"/>
  <c r="V4792" i="1"/>
  <c r="W4792" i="1"/>
  <c r="V4793" i="1"/>
  <c r="W4793" i="1"/>
  <c r="V4794" i="1"/>
  <c r="W4794" i="1"/>
  <c r="V4795" i="1"/>
  <c r="W4795" i="1"/>
  <c r="V4796" i="1"/>
  <c r="W4796" i="1"/>
  <c r="V4797" i="1"/>
  <c r="W4797" i="1"/>
  <c r="V4798" i="1"/>
  <c r="W4798" i="1"/>
  <c r="V4799" i="1"/>
  <c r="W4799" i="1"/>
  <c r="V4800" i="1"/>
  <c r="W4800" i="1"/>
  <c r="V4801" i="1"/>
  <c r="W4801" i="1"/>
  <c r="V4802" i="1"/>
  <c r="W4802" i="1"/>
  <c r="V4803" i="1"/>
  <c r="W4803" i="1"/>
  <c r="V4804" i="1"/>
  <c r="W4804" i="1"/>
  <c r="V4805" i="1"/>
  <c r="W4805" i="1"/>
  <c r="V4806" i="1"/>
  <c r="W4806" i="1"/>
  <c r="V4807" i="1"/>
  <c r="W4807" i="1"/>
  <c r="V4808" i="1"/>
  <c r="W4808" i="1"/>
  <c r="V4809" i="1"/>
  <c r="W4809" i="1"/>
  <c r="V4810" i="1"/>
  <c r="W4810" i="1"/>
  <c r="V4811" i="1"/>
  <c r="W4811" i="1"/>
  <c r="V4812" i="1"/>
  <c r="W4812" i="1"/>
  <c r="V4813" i="1"/>
  <c r="W4813" i="1"/>
  <c r="V4814" i="1"/>
  <c r="W4814" i="1"/>
  <c r="V4815" i="1"/>
  <c r="W4815" i="1"/>
  <c r="V4816" i="1"/>
  <c r="W4816" i="1"/>
  <c r="V4817" i="1"/>
  <c r="W4817" i="1"/>
  <c r="V4818" i="1"/>
  <c r="W4818" i="1"/>
  <c r="V4819" i="1"/>
  <c r="W4819" i="1"/>
  <c r="V4820" i="1"/>
  <c r="W4820" i="1"/>
  <c r="V4821" i="1"/>
  <c r="W4821" i="1"/>
  <c r="V4822" i="1"/>
  <c r="W4822" i="1"/>
  <c r="V4823" i="1"/>
  <c r="W4823" i="1"/>
  <c r="V4824" i="1"/>
  <c r="W4824" i="1"/>
  <c r="V4825" i="1"/>
  <c r="W4825" i="1"/>
  <c r="V4826" i="1"/>
  <c r="W4826" i="1"/>
  <c r="V4827" i="1"/>
  <c r="W4827" i="1"/>
  <c r="V4828" i="1"/>
  <c r="W4828" i="1"/>
  <c r="V4829" i="1"/>
  <c r="W4829" i="1"/>
  <c r="V4830" i="1"/>
  <c r="W4830" i="1"/>
  <c r="V4831" i="1"/>
  <c r="W4831" i="1"/>
  <c r="V4832" i="1"/>
  <c r="W4832" i="1"/>
  <c r="V4833" i="1"/>
  <c r="W4833" i="1"/>
  <c r="V4834" i="1"/>
  <c r="W4834" i="1"/>
  <c r="V4835" i="1"/>
  <c r="W4835" i="1"/>
  <c r="V4836" i="1"/>
  <c r="W4836" i="1"/>
  <c r="V4837" i="1"/>
  <c r="W4837" i="1"/>
  <c r="V4838" i="1"/>
  <c r="W4838" i="1"/>
  <c r="V4839" i="1"/>
  <c r="W4839" i="1"/>
  <c r="V4840" i="1"/>
  <c r="W4840" i="1"/>
  <c r="V4841" i="1"/>
  <c r="W4841" i="1"/>
  <c r="V4842" i="1"/>
  <c r="W4842" i="1"/>
  <c r="V4843" i="1"/>
  <c r="W4843" i="1"/>
  <c r="V4844" i="1"/>
  <c r="W4844" i="1"/>
  <c r="V4845" i="1"/>
  <c r="W4845" i="1"/>
  <c r="V4846" i="1"/>
  <c r="W4846" i="1"/>
  <c r="V4847" i="1"/>
  <c r="W4847" i="1"/>
  <c r="V4848" i="1"/>
  <c r="W4848" i="1"/>
  <c r="V4849" i="1"/>
  <c r="W4849" i="1"/>
  <c r="V4850" i="1"/>
  <c r="W4850" i="1"/>
  <c r="V4851" i="1"/>
  <c r="W4851" i="1"/>
  <c r="V4852" i="1"/>
  <c r="W4852" i="1"/>
  <c r="V4853" i="1"/>
  <c r="W4853" i="1"/>
  <c r="V4854" i="1"/>
  <c r="W4854" i="1"/>
  <c r="V4855" i="1"/>
  <c r="W4855" i="1"/>
  <c r="V4856" i="1"/>
  <c r="W4856" i="1"/>
  <c r="V4857" i="1"/>
  <c r="W4857" i="1"/>
  <c r="V4858" i="1"/>
  <c r="W4858" i="1"/>
  <c r="V4859" i="1"/>
  <c r="W4859" i="1"/>
  <c r="V4860" i="1"/>
  <c r="W4860" i="1"/>
  <c r="V4861" i="1"/>
  <c r="W4861" i="1"/>
  <c r="V4862" i="1"/>
  <c r="W4862" i="1"/>
  <c r="V4863" i="1"/>
  <c r="W4863" i="1"/>
  <c r="V4864" i="1"/>
  <c r="W4864" i="1"/>
  <c r="V4865" i="1"/>
  <c r="W4865" i="1"/>
  <c r="V4866" i="1"/>
  <c r="W4866" i="1"/>
  <c r="V4867" i="1"/>
  <c r="W4867" i="1"/>
  <c r="V4868" i="1"/>
  <c r="W4868" i="1"/>
  <c r="V4869" i="1"/>
  <c r="W4869" i="1"/>
  <c r="V4870" i="1"/>
  <c r="W4870" i="1"/>
  <c r="V4871" i="1"/>
  <c r="W4871" i="1"/>
  <c r="V4872" i="1"/>
  <c r="W4872" i="1"/>
  <c r="V4873" i="1"/>
  <c r="W4873" i="1"/>
  <c r="V4874" i="1"/>
  <c r="W4874" i="1"/>
  <c r="V4875" i="1"/>
  <c r="W4875" i="1"/>
  <c r="V4876" i="1"/>
  <c r="W4876" i="1"/>
  <c r="V4877" i="1"/>
  <c r="W4877" i="1"/>
  <c r="V4878" i="1"/>
  <c r="W4878" i="1"/>
  <c r="V4879" i="1"/>
  <c r="W4879" i="1"/>
  <c r="V4880" i="1"/>
  <c r="W4880" i="1"/>
  <c r="V4881" i="1"/>
  <c r="W4881" i="1"/>
  <c r="V4882" i="1"/>
  <c r="W4882" i="1"/>
  <c r="V4883" i="1"/>
  <c r="W4883" i="1"/>
  <c r="V4884" i="1"/>
  <c r="W4884" i="1"/>
  <c r="V4885" i="1"/>
  <c r="W4885" i="1"/>
  <c r="V4886" i="1"/>
  <c r="W4886" i="1"/>
  <c r="V4887" i="1"/>
  <c r="W4887" i="1"/>
  <c r="V4888" i="1"/>
  <c r="W4888" i="1"/>
  <c r="V4889" i="1"/>
  <c r="W4889" i="1"/>
  <c r="V4890" i="1"/>
  <c r="W4890" i="1"/>
  <c r="V4891" i="1"/>
  <c r="W4891" i="1"/>
  <c r="V4892" i="1"/>
  <c r="W4892" i="1"/>
  <c r="V4893" i="1"/>
  <c r="W4893" i="1"/>
  <c r="V4894" i="1"/>
  <c r="W4894" i="1"/>
  <c r="V4895" i="1"/>
  <c r="W4895" i="1"/>
  <c r="V4896" i="1"/>
  <c r="W4896" i="1"/>
  <c r="V4897" i="1"/>
  <c r="W4897" i="1"/>
  <c r="V4898" i="1"/>
  <c r="W4898" i="1"/>
  <c r="V4899" i="1"/>
  <c r="W4899" i="1"/>
  <c r="V4900" i="1"/>
  <c r="W4900" i="1"/>
  <c r="V4901" i="1"/>
  <c r="W4901" i="1"/>
  <c r="V4902" i="1"/>
  <c r="W4902" i="1"/>
  <c r="V4903" i="1"/>
  <c r="W4903" i="1"/>
  <c r="V4904" i="1"/>
  <c r="W4904" i="1"/>
  <c r="V4905" i="1"/>
  <c r="W4905" i="1"/>
  <c r="V4906" i="1"/>
  <c r="W4906" i="1"/>
  <c r="V4907" i="1"/>
  <c r="W4907" i="1"/>
  <c r="V4908" i="1"/>
  <c r="W4908" i="1"/>
  <c r="V4909" i="1"/>
  <c r="W4909" i="1"/>
  <c r="V4910" i="1"/>
  <c r="W4910" i="1"/>
  <c r="V4911" i="1"/>
  <c r="W4911" i="1"/>
  <c r="V4912" i="1"/>
  <c r="W4912" i="1"/>
  <c r="V4913" i="1"/>
  <c r="W4913" i="1"/>
  <c r="V4914" i="1"/>
  <c r="W4914" i="1"/>
  <c r="V4915" i="1"/>
  <c r="W4915" i="1"/>
  <c r="V4916" i="1"/>
  <c r="W4916" i="1"/>
  <c r="V4917" i="1"/>
  <c r="W4917" i="1"/>
  <c r="V4918" i="1"/>
  <c r="W4918" i="1"/>
  <c r="V4919" i="1"/>
  <c r="W4919" i="1"/>
  <c r="V4920" i="1"/>
  <c r="W4920" i="1"/>
  <c r="V4921" i="1"/>
  <c r="W4921" i="1"/>
  <c r="V4922" i="1"/>
  <c r="W4922" i="1"/>
  <c r="V4923" i="1"/>
  <c r="W4923" i="1"/>
  <c r="V4924" i="1"/>
  <c r="W4924" i="1"/>
  <c r="V4925" i="1"/>
  <c r="W4925" i="1"/>
  <c r="V4926" i="1"/>
  <c r="W4926" i="1"/>
  <c r="V4927" i="1"/>
  <c r="W4927" i="1"/>
  <c r="V4928" i="1"/>
  <c r="W4928" i="1"/>
  <c r="V4929" i="1"/>
  <c r="W4929" i="1"/>
  <c r="V4930" i="1"/>
  <c r="W4930" i="1"/>
  <c r="V4931" i="1"/>
  <c r="W4931" i="1"/>
  <c r="V4932" i="1"/>
  <c r="W4932" i="1"/>
  <c r="V4933" i="1"/>
  <c r="W4933" i="1"/>
  <c r="V4934" i="1"/>
  <c r="W4934" i="1"/>
  <c r="V4935" i="1"/>
  <c r="W4935" i="1"/>
  <c r="V4936" i="1"/>
  <c r="W4936" i="1"/>
  <c r="V4937" i="1"/>
  <c r="W4937" i="1"/>
  <c r="V4938" i="1"/>
  <c r="W4938" i="1"/>
  <c r="V4939" i="1"/>
  <c r="W4939" i="1"/>
  <c r="V4940" i="1"/>
  <c r="W4940" i="1"/>
  <c r="V4941" i="1"/>
  <c r="W4941" i="1"/>
  <c r="V4942" i="1"/>
  <c r="W4942" i="1"/>
  <c r="V4943" i="1"/>
  <c r="W4943" i="1"/>
  <c r="V4944" i="1"/>
  <c r="W4944" i="1"/>
  <c r="V4945" i="1"/>
  <c r="W4945" i="1"/>
  <c r="V4946" i="1"/>
  <c r="W4946" i="1"/>
  <c r="V4947" i="1"/>
  <c r="W4947" i="1"/>
  <c r="V4948" i="1"/>
  <c r="W4948" i="1"/>
  <c r="V4949" i="1"/>
  <c r="W4949" i="1"/>
  <c r="V4950" i="1"/>
  <c r="W4950" i="1"/>
  <c r="V4951" i="1"/>
  <c r="W4951" i="1"/>
  <c r="V4952" i="1"/>
  <c r="W4952" i="1"/>
  <c r="V4953" i="1"/>
  <c r="W4953" i="1"/>
  <c r="V4954" i="1"/>
  <c r="W4954" i="1"/>
  <c r="V4955" i="1"/>
  <c r="W4955" i="1"/>
  <c r="V4956" i="1"/>
  <c r="W4956" i="1"/>
  <c r="V4957" i="1"/>
  <c r="W4957" i="1"/>
  <c r="V4958" i="1"/>
  <c r="W4958" i="1"/>
  <c r="V4959" i="1"/>
  <c r="W4959" i="1"/>
  <c r="V4960" i="1"/>
  <c r="W4960" i="1"/>
  <c r="V4961" i="1"/>
  <c r="W4961" i="1"/>
  <c r="V4962" i="1"/>
  <c r="W4962" i="1"/>
  <c r="V4963" i="1"/>
  <c r="W4963" i="1"/>
  <c r="V4964" i="1"/>
  <c r="W4964" i="1"/>
  <c r="V4965" i="1"/>
  <c r="W4965" i="1"/>
  <c r="V4966" i="1"/>
  <c r="W4966" i="1"/>
  <c r="V4967" i="1"/>
  <c r="W4967" i="1"/>
  <c r="V4968" i="1"/>
  <c r="W4968" i="1"/>
  <c r="V4969" i="1"/>
  <c r="W4969" i="1"/>
  <c r="V4970" i="1"/>
  <c r="W4970" i="1"/>
  <c r="V4971" i="1"/>
  <c r="W4971" i="1"/>
  <c r="V4972" i="1"/>
  <c r="W4972" i="1"/>
  <c r="V4973" i="1"/>
  <c r="W4973" i="1"/>
  <c r="V4974" i="1"/>
  <c r="W4974" i="1"/>
  <c r="V4975" i="1"/>
  <c r="W4975" i="1"/>
  <c r="V4976" i="1"/>
  <c r="W4976" i="1"/>
  <c r="V4977" i="1"/>
  <c r="W4977" i="1"/>
  <c r="V4978" i="1"/>
  <c r="W4978" i="1"/>
  <c r="V4979" i="1"/>
  <c r="W4979" i="1"/>
  <c r="V4980" i="1"/>
  <c r="W4980" i="1"/>
  <c r="V4981" i="1"/>
  <c r="W4981" i="1"/>
  <c r="V4982" i="1"/>
  <c r="W4982" i="1"/>
  <c r="V4983" i="1"/>
  <c r="W4983" i="1"/>
  <c r="V4984" i="1"/>
  <c r="W4984" i="1"/>
  <c r="V4985" i="1"/>
  <c r="W4985" i="1"/>
  <c r="V4986" i="1"/>
  <c r="W4986" i="1"/>
  <c r="V4987" i="1"/>
  <c r="W4987" i="1"/>
  <c r="V4988" i="1"/>
  <c r="W4988" i="1"/>
  <c r="V4989" i="1"/>
  <c r="W4989" i="1"/>
  <c r="V4990" i="1"/>
  <c r="W4990" i="1"/>
  <c r="V4991" i="1"/>
  <c r="W4991" i="1"/>
  <c r="V4992" i="1"/>
  <c r="W4992" i="1"/>
  <c r="V4993" i="1"/>
  <c r="W4993" i="1"/>
  <c r="V4994" i="1"/>
  <c r="W4994" i="1"/>
  <c r="V4995" i="1"/>
  <c r="W4995" i="1"/>
  <c r="V4996" i="1"/>
  <c r="W4996" i="1"/>
  <c r="V4997" i="1"/>
  <c r="W4997" i="1"/>
  <c r="V4998" i="1"/>
  <c r="W4998" i="1"/>
  <c r="V4999" i="1"/>
  <c r="W4999" i="1"/>
  <c r="V5000" i="1"/>
  <c r="W5000" i="1"/>
  <c r="V5001" i="1"/>
  <c r="W5001" i="1"/>
  <c r="V5002" i="1"/>
  <c r="W5002" i="1"/>
  <c r="V5003" i="1"/>
  <c r="W5003" i="1"/>
  <c r="V5004" i="1"/>
  <c r="W5004" i="1"/>
  <c r="V5005" i="1"/>
  <c r="W5005" i="1"/>
  <c r="V5006" i="1"/>
  <c r="W5006" i="1"/>
  <c r="V5007" i="1"/>
  <c r="W5007" i="1"/>
  <c r="V5008" i="1"/>
  <c r="W5008" i="1"/>
  <c r="V5009" i="1"/>
  <c r="W5009" i="1"/>
  <c r="V5010" i="1"/>
  <c r="W5010" i="1"/>
  <c r="V5011" i="1"/>
  <c r="W5011" i="1"/>
  <c r="V5012" i="1"/>
  <c r="W5012" i="1"/>
  <c r="V5013" i="1"/>
  <c r="W5013" i="1"/>
  <c r="V5014" i="1"/>
  <c r="W5014" i="1"/>
  <c r="V5015" i="1"/>
  <c r="W5015" i="1"/>
  <c r="V5016" i="1"/>
  <c r="W5016" i="1"/>
  <c r="V5017" i="1"/>
  <c r="W5017" i="1"/>
  <c r="V5018" i="1"/>
  <c r="W5018" i="1"/>
  <c r="V5019" i="1"/>
  <c r="W5019" i="1"/>
  <c r="V5020" i="1"/>
  <c r="W5020" i="1"/>
  <c r="V5021" i="1"/>
  <c r="W5021" i="1"/>
  <c r="V5022" i="1"/>
  <c r="W5022" i="1"/>
  <c r="V5023" i="1"/>
  <c r="W5023" i="1"/>
  <c r="V5024" i="1"/>
  <c r="W5024" i="1"/>
  <c r="V5025" i="1"/>
  <c r="W5025" i="1"/>
  <c r="V5026" i="1"/>
  <c r="W5026" i="1"/>
  <c r="V5027" i="1"/>
  <c r="W5027" i="1"/>
  <c r="V5028" i="1"/>
  <c r="W5028" i="1"/>
  <c r="V5029" i="1"/>
  <c r="W5029" i="1"/>
  <c r="V5030" i="1"/>
  <c r="W5030" i="1"/>
  <c r="V5031" i="1"/>
  <c r="W5031" i="1"/>
  <c r="V5032" i="1"/>
  <c r="W5032" i="1"/>
  <c r="V5033" i="1"/>
  <c r="W5033" i="1"/>
  <c r="V5034" i="1"/>
  <c r="W5034" i="1"/>
  <c r="V5035" i="1"/>
  <c r="W5035" i="1"/>
  <c r="V5036" i="1"/>
  <c r="W5036" i="1"/>
  <c r="V5037" i="1"/>
  <c r="W5037" i="1"/>
  <c r="V5038" i="1"/>
  <c r="W5038" i="1"/>
  <c r="V5039" i="1"/>
  <c r="W5039" i="1"/>
  <c r="V5040" i="1"/>
  <c r="W5040" i="1"/>
  <c r="V5041" i="1"/>
  <c r="W5041" i="1"/>
  <c r="V5042" i="1"/>
  <c r="W5042" i="1"/>
  <c r="V5043" i="1"/>
  <c r="W5043" i="1"/>
  <c r="V5044" i="1"/>
  <c r="W5044" i="1"/>
  <c r="V5045" i="1"/>
  <c r="W5045" i="1"/>
  <c r="V5046" i="1"/>
  <c r="W5046" i="1"/>
  <c r="V5047" i="1"/>
  <c r="W5047" i="1"/>
  <c r="V5048" i="1"/>
  <c r="W5048" i="1"/>
  <c r="V5049" i="1"/>
  <c r="W5049" i="1"/>
  <c r="V5050" i="1"/>
  <c r="W5050" i="1"/>
  <c r="V5051" i="1"/>
  <c r="W5051" i="1"/>
  <c r="V5052" i="1"/>
  <c r="W5052" i="1"/>
  <c r="V5053" i="1"/>
  <c r="W5053" i="1"/>
  <c r="V5054" i="1"/>
  <c r="W5054" i="1"/>
  <c r="V5055" i="1"/>
  <c r="W5055" i="1"/>
  <c r="V5056" i="1"/>
  <c r="W5056" i="1"/>
  <c r="V5057" i="1"/>
  <c r="W5057" i="1"/>
  <c r="V5058" i="1"/>
  <c r="W5058" i="1"/>
  <c r="V5059" i="1"/>
  <c r="W5059" i="1"/>
  <c r="V5060" i="1"/>
  <c r="W5060" i="1"/>
  <c r="V5061" i="1"/>
  <c r="W5061" i="1"/>
  <c r="V5062" i="1"/>
  <c r="W5062" i="1"/>
  <c r="V5063" i="1"/>
  <c r="W5063" i="1"/>
  <c r="V5064" i="1"/>
  <c r="W5064" i="1"/>
  <c r="V5065" i="1"/>
  <c r="W5065" i="1"/>
  <c r="V5066" i="1"/>
  <c r="W5066" i="1"/>
  <c r="V5067" i="1"/>
  <c r="W5067" i="1"/>
  <c r="V5068" i="1"/>
  <c r="W5068" i="1"/>
  <c r="V5069" i="1"/>
  <c r="W5069" i="1"/>
  <c r="V5070" i="1"/>
  <c r="W5070" i="1"/>
  <c r="V5071" i="1"/>
  <c r="W5071" i="1"/>
  <c r="V5072" i="1"/>
  <c r="W5072" i="1"/>
  <c r="V5073" i="1"/>
  <c r="W5073" i="1"/>
  <c r="V5074" i="1"/>
  <c r="W5074" i="1"/>
  <c r="V5075" i="1"/>
  <c r="W5075" i="1"/>
  <c r="V5076" i="1"/>
  <c r="W5076" i="1"/>
  <c r="V5077" i="1"/>
  <c r="W5077" i="1"/>
  <c r="V5078" i="1"/>
  <c r="W5078" i="1"/>
  <c r="V5079" i="1"/>
  <c r="W5079" i="1"/>
  <c r="V5080" i="1"/>
  <c r="W5080" i="1"/>
  <c r="V5081" i="1"/>
  <c r="W5081" i="1"/>
  <c r="V5082" i="1"/>
  <c r="W5082" i="1"/>
  <c r="V5083" i="1"/>
  <c r="W5083" i="1"/>
  <c r="V5084" i="1"/>
  <c r="W5084" i="1"/>
  <c r="V5085" i="1"/>
  <c r="W5085" i="1"/>
  <c r="V5086" i="1"/>
  <c r="W5086" i="1"/>
  <c r="V5087" i="1"/>
  <c r="W5087" i="1"/>
  <c r="V5088" i="1"/>
  <c r="W5088" i="1"/>
  <c r="V5089" i="1"/>
  <c r="W5089" i="1"/>
  <c r="V5090" i="1"/>
  <c r="W5090" i="1"/>
  <c r="V5091" i="1"/>
  <c r="W5091" i="1"/>
  <c r="V5092" i="1"/>
  <c r="W5092" i="1"/>
  <c r="V5093" i="1"/>
  <c r="W5093" i="1"/>
  <c r="V5094" i="1"/>
  <c r="W5094" i="1"/>
  <c r="V5095" i="1"/>
  <c r="W5095" i="1"/>
  <c r="V5096" i="1"/>
  <c r="W5096" i="1"/>
  <c r="V5097" i="1"/>
  <c r="W5097" i="1"/>
  <c r="V5098" i="1"/>
  <c r="W5098" i="1"/>
  <c r="V5099" i="1"/>
  <c r="W5099" i="1"/>
  <c r="V5100" i="1"/>
  <c r="W5100" i="1"/>
  <c r="V5101" i="1"/>
  <c r="W5101" i="1"/>
  <c r="V5102" i="1"/>
  <c r="W5102" i="1"/>
  <c r="V5103" i="1"/>
  <c r="W5103" i="1"/>
  <c r="V5104" i="1"/>
  <c r="W5104" i="1"/>
  <c r="V5105" i="1"/>
  <c r="W5105" i="1"/>
  <c r="V5106" i="1"/>
  <c r="W5106" i="1"/>
  <c r="V5107" i="1"/>
  <c r="W5107" i="1"/>
  <c r="V5108" i="1"/>
  <c r="W5108" i="1"/>
  <c r="V5109" i="1"/>
  <c r="W5109" i="1"/>
  <c r="V5110" i="1"/>
  <c r="W5110" i="1"/>
  <c r="V5111" i="1"/>
  <c r="W5111" i="1"/>
  <c r="V5112" i="1"/>
  <c r="W5112" i="1"/>
  <c r="V5113" i="1"/>
  <c r="W5113" i="1"/>
  <c r="V5114" i="1"/>
  <c r="W5114" i="1"/>
  <c r="V5115" i="1"/>
  <c r="W5115" i="1"/>
  <c r="V5116" i="1"/>
  <c r="W5116" i="1"/>
  <c r="V5117" i="1"/>
  <c r="W5117" i="1"/>
  <c r="V5118" i="1"/>
  <c r="W5118" i="1"/>
  <c r="V5119" i="1"/>
  <c r="W5119" i="1"/>
  <c r="V5120" i="1"/>
  <c r="W5120" i="1"/>
  <c r="V5121" i="1"/>
  <c r="W5121" i="1"/>
  <c r="V5122" i="1"/>
  <c r="W5122" i="1"/>
  <c r="V5123" i="1"/>
  <c r="W5123" i="1"/>
  <c r="V5124" i="1"/>
  <c r="W5124" i="1"/>
  <c r="V5125" i="1"/>
  <c r="W5125" i="1"/>
  <c r="V5126" i="1"/>
  <c r="W5126" i="1"/>
  <c r="V5127" i="1"/>
  <c r="W5127" i="1"/>
  <c r="V5128" i="1"/>
  <c r="W5128" i="1"/>
  <c r="V5129" i="1"/>
  <c r="W5129" i="1"/>
  <c r="V5130" i="1"/>
  <c r="W5130" i="1"/>
  <c r="V5131" i="1"/>
  <c r="W5131" i="1"/>
  <c r="V5132" i="1"/>
  <c r="W5132" i="1"/>
  <c r="V5133" i="1"/>
  <c r="W5133" i="1"/>
  <c r="V5134" i="1"/>
  <c r="W5134" i="1"/>
  <c r="V5135" i="1"/>
  <c r="W5135" i="1"/>
  <c r="V5136" i="1"/>
  <c r="W5136" i="1"/>
  <c r="V5137" i="1"/>
  <c r="W5137" i="1"/>
  <c r="V5138" i="1"/>
  <c r="W5138" i="1"/>
  <c r="V5139" i="1"/>
  <c r="W5139" i="1"/>
  <c r="V5140" i="1"/>
  <c r="W5140" i="1"/>
  <c r="V5141" i="1"/>
  <c r="W5141" i="1"/>
  <c r="V5142" i="1"/>
  <c r="W5142" i="1"/>
  <c r="V5143" i="1"/>
  <c r="W5143" i="1"/>
  <c r="V5144" i="1"/>
  <c r="W5144" i="1"/>
  <c r="V5145" i="1"/>
  <c r="W5145" i="1"/>
  <c r="V5146" i="1"/>
  <c r="W5146" i="1"/>
  <c r="V5147" i="1"/>
  <c r="W5147" i="1"/>
  <c r="V5148" i="1"/>
  <c r="W5148" i="1"/>
  <c r="V5149" i="1"/>
  <c r="W5149" i="1"/>
  <c r="V5150" i="1"/>
  <c r="W5150" i="1"/>
  <c r="V5151" i="1"/>
  <c r="W5151" i="1"/>
  <c r="V5152" i="1"/>
  <c r="W5152" i="1"/>
  <c r="V5153" i="1"/>
  <c r="W5153" i="1"/>
  <c r="V5154" i="1"/>
  <c r="W5154" i="1"/>
  <c r="V5155" i="1"/>
  <c r="W5155" i="1"/>
  <c r="V5156" i="1"/>
  <c r="W5156" i="1"/>
  <c r="V5157" i="1"/>
  <c r="W5157" i="1"/>
  <c r="V5158" i="1"/>
  <c r="W5158" i="1"/>
  <c r="V5159" i="1"/>
  <c r="W5159" i="1"/>
  <c r="V5160" i="1"/>
  <c r="W5160" i="1"/>
  <c r="V5161" i="1"/>
  <c r="W5161" i="1"/>
  <c r="V5162" i="1"/>
  <c r="W5162" i="1"/>
  <c r="V5163" i="1"/>
  <c r="W5163" i="1"/>
  <c r="V5164" i="1"/>
  <c r="W5164" i="1"/>
  <c r="V5165" i="1"/>
  <c r="W5165" i="1"/>
  <c r="V5166" i="1"/>
  <c r="W5166" i="1"/>
  <c r="V5167" i="1"/>
  <c r="W5167" i="1"/>
  <c r="V5168" i="1"/>
  <c r="W5168" i="1"/>
  <c r="V5169" i="1"/>
  <c r="W5169" i="1"/>
  <c r="V5170" i="1"/>
  <c r="W5170" i="1"/>
  <c r="V5171" i="1"/>
  <c r="W5171" i="1"/>
  <c r="V5172" i="1"/>
  <c r="W5172" i="1"/>
  <c r="V5173" i="1"/>
  <c r="W5173" i="1"/>
  <c r="V5174" i="1"/>
  <c r="W5174" i="1"/>
  <c r="V5175" i="1"/>
  <c r="W5175" i="1"/>
  <c r="V5176" i="1"/>
  <c r="W5176" i="1"/>
  <c r="V5177" i="1"/>
  <c r="W5177" i="1"/>
  <c r="V5178" i="1"/>
  <c r="W5178" i="1"/>
  <c r="V5179" i="1"/>
  <c r="W5179" i="1"/>
  <c r="V5180" i="1"/>
  <c r="W5180" i="1"/>
  <c r="V5181" i="1"/>
  <c r="W5181" i="1"/>
  <c r="V5182" i="1"/>
  <c r="W5182" i="1"/>
  <c r="V5183" i="1"/>
  <c r="W5183" i="1"/>
  <c r="V5184" i="1"/>
  <c r="W5184" i="1"/>
  <c r="V5185" i="1"/>
  <c r="W5185" i="1"/>
  <c r="V5186" i="1"/>
  <c r="W5186" i="1"/>
  <c r="V5187" i="1"/>
  <c r="W5187" i="1"/>
  <c r="V5188" i="1"/>
  <c r="W5188" i="1"/>
  <c r="V5189" i="1"/>
  <c r="W5189" i="1"/>
  <c r="V5190" i="1"/>
  <c r="W5190" i="1"/>
  <c r="V5191" i="1"/>
  <c r="W5191" i="1"/>
  <c r="V5192" i="1"/>
  <c r="W5192" i="1"/>
  <c r="V5193" i="1"/>
  <c r="W5193" i="1"/>
  <c r="V5194" i="1"/>
  <c r="W5194" i="1"/>
  <c r="V5195" i="1"/>
  <c r="W5195" i="1"/>
  <c r="V5196" i="1"/>
  <c r="W5196" i="1"/>
  <c r="V5197" i="1"/>
  <c r="W5197" i="1"/>
  <c r="V5198" i="1"/>
  <c r="W5198" i="1"/>
  <c r="V5199" i="1"/>
  <c r="W5199" i="1"/>
  <c r="V5200" i="1"/>
  <c r="W5200" i="1"/>
  <c r="V5201" i="1"/>
  <c r="W5201" i="1"/>
  <c r="V5202" i="1"/>
  <c r="W5202" i="1"/>
  <c r="V5203" i="1"/>
  <c r="W5203" i="1"/>
  <c r="V5204" i="1"/>
  <c r="W5204" i="1"/>
  <c r="V5205" i="1"/>
  <c r="W5205" i="1"/>
  <c r="V5206" i="1"/>
  <c r="W5206" i="1"/>
  <c r="V5207" i="1"/>
  <c r="W5207" i="1"/>
  <c r="V5208" i="1"/>
  <c r="W5208" i="1"/>
  <c r="V5209" i="1"/>
  <c r="W5209" i="1"/>
  <c r="V5210" i="1"/>
  <c r="W5210" i="1"/>
  <c r="V5211" i="1"/>
  <c r="W5211" i="1"/>
  <c r="V5212" i="1"/>
  <c r="W5212" i="1"/>
  <c r="V5213" i="1"/>
  <c r="W5213" i="1"/>
  <c r="V5214" i="1"/>
  <c r="W5214" i="1"/>
  <c r="V5215" i="1"/>
  <c r="W5215" i="1"/>
  <c r="V5216" i="1"/>
  <c r="W5216" i="1"/>
  <c r="V5217" i="1"/>
  <c r="W5217" i="1"/>
  <c r="V5218" i="1"/>
  <c r="W5218" i="1"/>
  <c r="V5219" i="1"/>
  <c r="W5219" i="1"/>
  <c r="V5220" i="1"/>
  <c r="W5220" i="1"/>
  <c r="V5221" i="1"/>
  <c r="W5221" i="1"/>
  <c r="V5222" i="1"/>
  <c r="W5222" i="1"/>
  <c r="V5223" i="1"/>
  <c r="W5223" i="1"/>
  <c r="V5224" i="1"/>
  <c r="W5224" i="1"/>
  <c r="V5225" i="1"/>
  <c r="W5225" i="1"/>
  <c r="V5226" i="1"/>
  <c r="W5226" i="1"/>
  <c r="V5227" i="1"/>
  <c r="W5227" i="1"/>
  <c r="V5228" i="1"/>
  <c r="W5228" i="1"/>
  <c r="V5229" i="1"/>
  <c r="W5229" i="1"/>
  <c r="V5230" i="1"/>
  <c r="W5230" i="1"/>
  <c r="V5231" i="1"/>
  <c r="W5231" i="1"/>
  <c r="V5232" i="1"/>
  <c r="W5232" i="1"/>
  <c r="V5233" i="1"/>
  <c r="W5233" i="1"/>
  <c r="V5234" i="1"/>
  <c r="W5234" i="1"/>
  <c r="V5235" i="1"/>
  <c r="W5235" i="1"/>
  <c r="V5236" i="1"/>
  <c r="W5236" i="1"/>
  <c r="V5237" i="1"/>
  <c r="W5237" i="1"/>
  <c r="V5238" i="1"/>
  <c r="W5238" i="1"/>
  <c r="V5239" i="1"/>
  <c r="W5239" i="1"/>
  <c r="V5240" i="1"/>
  <c r="W5240" i="1"/>
  <c r="V5241" i="1"/>
  <c r="W5241" i="1"/>
  <c r="V5242" i="1"/>
  <c r="W5242" i="1"/>
  <c r="V5243" i="1"/>
  <c r="W5243" i="1"/>
  <c r="V5244" i="1"/>
  <c r="W5244" i="1"/>
  <c r="V5245" i="1"/>
  <c r="W5245" i="1"/>
  <c r="V5246" i="1"/>
  <c r="W5246" i="1"/>
  <c r="V5247" i="1"/>
  <c r="W5247" i="1"/>
  <c r="V5248" i="1"/>
  <c r="W5248" i="1"/>
  <c r="V5249" i="1"/>
  <c r="W5249" i="1"/>
  <c r="V5250" i="1"/>
  <c r="W5250" i="1"/>
  <c r="V5251" i="1"/>
  <c r="W5251" i="1"/>
  <c r="V5252" i="1"/>
  <c r="W5252" i="1"/>
  <c r="V5253" i="1"/>
  <c r="W5253" i="1"/>
  <c r="V5254" i="1"/>
  <c r="W5254" i="1"/>
  <c r="V5255" i="1"/>
  <c r="W5255" i="1"/>
  <c r="V5256" i="1"/>
  <c r="W5256" i="1"/>
  <c r="V5257" i="1"/>
  <c r="W5257" i="1"/>
  <c r="V5258" i="1"/>
  <c r="W5258" i="1"/>
  <c r="V5259" i="1"/>
  <c r="W5259" i="1"/>
  <c r="V5260" i="1"/>
  <c r="W5260" i="1"/>
  <c r="V5261" i="1"/>
  <c r="W5261" i="1"/>
  <c r="V5262" i="1"/>
  <c r="W5262" i="1"/>
  <c r="V5263" i="1"/>
  <c r="W5263" i="1"/>
  <c r="V5264" i="1"/>
  <c r="W5264" i="1"/>
  <c r="V5265" i="1"/>
  <c r="W5265" i="1"/>
  <c r="V5266" i="1"/>
  <c r="W5266" i="1"/>
  <c r="V5267" i="1"/>
  <c r="W5267" i="1"/>
  <c r="V5268" i="1"/>
  <c r="W5268" i="1"/>
  <c r="V5269" i="1"/>
  <c r="W5269" i="1"/>
  <c r="V5270" i="1"/>
  <c r="W5270" i="1"/>
  <c r="V5271" i="1"/>
  <c r="W5271" i="1"/>
  <c r="V5272" i="1"/>
  <c r="W5272" i="1"/>
  <c r="V5273" i="1"/>
  <c r="W5273" i="1"/>
  <c r="V5274" i="1"/>
  <c r="W5274" i="1"/>
  <c r="V5275" i="1"/>
  <c r="W5275" i="1"/>
  <c r="V5276" i="1"/>
  <c r="W5276" i="1"/>
  <c r="V5277" i="1"/>
  <c r="W5277" i="1"/>
  <c r="V5278" i="1"/>
  <c r="W5278" i="1"/>
  <c r="V5279" i="1"/>
  <c r="W5279" i="1"/>
  <c r="V5280" i="1"/>
  <c r="W5280" i="1"/>
  <c r="V5281" i="1"/>
  <c r="W5281" i="1"/>
  <c r="V5282" i="1"/>
  <c r="W5282" i="1"/>
  <c r="V5283" i="1"/>
  <c r="W5283" i="1"/>
  <c r="V5284" i="1"/>
  <c r="W5284" i="1"/>
  <c r="V5285" i="1"/>
  <c r="W5285" i="1"/>
  <c r="V5286" i="1"/>
  <c r="W5286" i="1"/>
  <c r="V5287" i="1"/>
  <c r="W5287" i="1"/>
  <c r="V5288" i="1"/>
  <c r="W5288" i="1"/>
  <c r="V5289" i="1"/>
  <c r="W5289" i="1"/>
  <c r="V5290" i="1"/>
  <c r="W5290" i="1"/>
  <c r="V5291" i="1"/>
  <c r="W5291" i="1"/>
  <c r="V5292" i="1"/>
  <c r="W5292" i="1"/>
  <c r="V5293" i="1"/>
  <c r="W5293" i="1"/>
  <c r="V5294" i="1"/>
  <c r="W5294" i="1"/>
  <c r="V5295" i="1"/>
  <c r="W5295" i="1"/>
  <c r="V5296" i="1"/>
  <c r="W5296" i="1"/>
  <c r="V5297" i="1"/>
  <c r="W5297" i="1"/>
  <c r="V5298" i="1"/>
  <c r="W5298" i="1"/>
  <c r="V5299" i="1"/>
  <c r="W5299" i="1"/>
  <c r="V5300" i="1"/>
  <c r="W5300" i="1"/>
  <c r="V5301" i="1"/>
  <c r="W5301" i="1"/>
  <c r="V5302" i="1"/>
  <c r="W5302" i="1"/>
  <c r="V5303" i="1"/>
  <c r="W5303" i="1"/>
  <c r="V5304" i="1"/>
  <c r="W5304" i="1"/>
  <c r="V5305" i="1"/>
  <c r="W5305" i="1"/>
  <c r="V5306" i="1"/>
  <c r="W5306" i="1"/>
  <c r="V5307" i="1"/>
  <c r="W5307" i="1"/>
  <c r="V5308" i="1"/>
  <c r="W5308" i="1"/>
  <c r="V5309" i="1"/>
  <c r="W5309" i="1"/>
  <c r="V5310" i="1"/>
  <c r="W5310" i="1"/>
  <c r="V5311" i="1"/>
  <c r="W5311" i="1"/>
  <c r="V5312" i="1"/>
  <c r="W5312" i="1"/>
  <c r="V5313" i="1"/>
  <c r="W5313" i="1"/>
  <c r="V5314" i="1"/>
  <c r="W5314" i="1"/>
  <c r="V5315" i="1"/>
  <c r="W5315" i="1"/>
  <c r="V5316" i="1"/>
  <c r="W5316" i="1"/>
  <c r="V5317" i="1"/>
  <c r="W5317" i="1"/>
  <c r="V5318" i="1"/>
  <c r="W5318" i="1"/>
  <c r="V5319" i="1"/>
  <c r="W5319" i="1"/>
  <c r="V5320" i="1"/>
  <c r="W5320" i="1"/>
  <c r="V5321" i="1"/>
  <c r="W5321" i="1"/>
  <c r="V5322" i="1"/>
  <c r="W5322" i="1"/>
  <c r="V5323" i="1"/>
  <c r="W5323" i="1"/>
  <c r="V5324" i="1"/>
  <c r="W5324" i="1"/>
  <c r="V5325" i="1"/>
  <c r="W5325" i="1"/>
  <c r="V5326" i="1"/>
  <c r="W5326" i="1"/>
  <c r="V5327" i="1"/>
  <c r="W5327" i="1"/>
  <c r="V5328" i="1"/>
  <c r="W5328" i="1"/>
  <c r="V5329" i="1"/>
  <c r="W5329" i="1"/>
  <c r="V5330" i="1"/>
  <c r="W5330" i="1"/>
  <c r="V5331" i="1"/>
  <c r="W5331" i="1"/>
  <c r="V5332" i="1"/>
  <c r="W5332" i="1"/>
  <c r="V5333" i="1"/>
  <c r="W5333" i="1"/>
  <c r="V5334" i="1"/>
  <c r="W5334" i="1"/>
  <c r="V5335" i="1"/>
  <c r="W5335" i="1"/>
  <c r="V5336" i="1"/>
  <c r="W5336" i="1"/>
  <c r="V5337" i="1"/>
  <c r="W5337" i="1"/>
  <c r="V5338" i="1"/>
  <c r="W5338" i="1"/>
  <c r="V5339" i="1"/>
  <c r="W5339" i="1"/>
  <c r="V5340" i="1"/>
  <c r="W5340" i="1"/>
  <c r="V5341" i="1"/>
  <c r="W5341" i="1"/>
  <c r="V5342" i="1"/>
  <c r="W5342" i="1"/>
  <c r="V5343" i="1"/>
  <c r="W5343" i="1"/>
  <c r="V5344" i="1"/>
  <c r="W5344" i="1"/>
  <c r="V5345" i="1"/>
  <c r="W5345" i="1"/>
  <c r="V5346" i="1"/>
  <c r="W5346" i="1"/>
  <c r="V5347" i="1"/>
  <c r="W5347" i="1"/>
  <c r="V5348" i="1"/>
  <c r="W5348" i="1"/>
  <c r="V5349" i="1"/>
  <c r="W5349" i="1"/>
  <c r="V5350" i="1"/>
  <c r="W5350" i="1"/>
  <c r="V5351" i="1"/>
  <c r="W5351" i="1"/>
  <c r="V5352" i="1"/>
  <c r="W5352" i="1"/>
  <c r="V5353" i="1"/>
  <c r="W5353" i="1"/>
  <c r="V5354" i="1"/>
  <c r="W5354" i="1"/>
  <c r="V5355" i="1"/>
  <c r="W5355" i="1"/>
  <c r="V5356" i="1"/>
  <c r="W5356" i="1"/>
  <c r="V5357" i="1"/>
  <c r="W5357" i="1"/>
  <c r="V5358" i="1"/>
  <c r="W5358" i="1"/>
  <c r="V5359" i="1"/>
  <c r="W5359" i="1"/>
  <c r="V5360" i="1"/>
  <c r="W5360" i="1"/>
  <c r="V5361" i="1"/>
  <c r="W5361" i="1"/>
  <c r="V5362" i="1"/>
  <c r="W5362" i="1"/>
  <c r="V5363" i="1"/>
  <c r="W5363" i="1"/>
  <c r="V5364" i="1"/>
  <c r="W5364" i="1"/>
  <c r="V5365" i="1"/>
  <c r="W5365" i="1"/>
  <c r="V5366" i="1"/>
  <c r="W5366" i="1"/>
  <c r="V5367" i="1"/>
  <c r="W5367" i="1"/>
  <c r="V5368" i="1"/>
  <c r="W5368" i="1"/>
  <c r="V5369" i="1"/>
  <c r="W5369" i="1"/>
  <c r="V5370" i="1"/>
  <c r="W5370" i="1"/>
  <c r="V5371" i="1"/>
  <c r="W5371" i="1"/>
  <c r="V5372" i="1"/>
  <c r="W5372" i="1"/>
  <c r="V5373" i="1"/>
  <c r="W5373" i="1"/>
  <c r="V5374" i="1"/>
  <c r="W5374" i="1"/>
  <c r="V5375" i="1"/>
  <c r="W5375" i="1"/>
  <c r="V5376" i="1"/>
  <c r="W5376" i="1"/>
  <c r="V5377" i="1"/>
  <c r="W5377" i="1"/>
  <c r="V5378" i="1"/>
  <c r="W5378" i="1"/>
  <c r="V5379" i="1"/>
  <c r="W5379" i="1"/>
  <c r="V5380" i="1"/>
  <c r="W5380" i="1"/>
  <c r="V5381" i="1"/>
  <c r="W5381" i="1"/>
  <c r="V5382" i="1"/>
  <c r="W5382" i="1"/>
  <c r="V5383" i="1"/>
  <c r="W5383" i="1"/>
  <c r="V5384" i="1"/>
  <c r="W5384" i="1"/>
  <c r="V5385" i="1"/>
  <c r="W5385" i="1"/>
  <c r="V5386" i="1"/>
  <c r="W5386" i="1"/>
  <c r="V5387" i="1"/>
  <c r="W5387" i="1"/>
  <c r="V5388" i="1"/>
  <c r="W5388" i="1"/>
  <c r="V5389" i="1"/>
  <c r="W5389" i="1"/>
  <c r="V5390" i="1"/>
  <c r="W5390" i="1"/>
  <c r="V5391" i="1"/>
  <c r="W5391" i="1"/>
  <c r="V5392" i="1"/>
  <c r="W5392" i="1"/>
  <c r="V5393" i="1"/>
  <c r="W5393" i="1"/>
  <c r="V5394" i="1"/>
  <c r="W5394" i="1"/>
  <c r="V5395" i="1"/>
  <c r="W5395" i="1"/>
  <c r="V5396" i="1"/>
  <c r="W5396" i="1"/>
  <c r="V5397" i="1"/>
  <c r="W5397" i="1"/>
  <c r="V5398" i="1"/>
  <c r="W5398" i="1"/>
  <c r="V5399" i="1"/>
  <c r="W5399" i="1"/>
  <c r="V5400" i="1"/>
  <c r="W5400" i="1"/>
  <c r="V5401" i="1"/>
  <c r="W5401" i="1"/>
  <c r="V5402" i="1"/>
  <c r="W5402" i="1"/>
  <c r="V5403" i="1"/>
  <c r="W5403" i="1"/>
  <c r="V5404" i="1"/>
  <c r="W5404" i="1"/>
  <c r="V5405" i="1"/>
  <c r="W5405" i="1"/>
  <c r="V5406" i="1"/>
  <c r="W5406" i="1"/>
  <c r="V5407" i="1"/>
  <c r="W5407" i="1"/>
  <c r="V5408" i="1"/>
  <c r="W5408" i="1"/>
  <c r="V5409" i="1"/>
  <c r="W5409" i="1"/>
  <c r="V5410" i="1"/>
  <c r="W5410" i="1"/>
  <c r="V5411" i="1"/>
  <c r="W5411" i="1"/>
  <c r="V5412" i="1"/>
  <c r="W5412" i="1"/>
  <c r="V5413" i="1"/>
  <c r="W5413" i="1"/>
  <c r="V5414" i="1"/>
  <c r="W5414" i="1"/>
  <c r="V5415" i="1"/>
  <c r="W5415" i="1"/>
  <c r="V5416" i="1"/>
  <c r="W5416" i="1"/>
  <c r="V5417" i="1"/>
  <c r="W5417" i="1"/>
  <c r="V5418" i="1"/>
  <c r="W5418" i="1"/>
  <c r="V5419" i="1"/>
  <c r="W5419" i="1"/>
  <c r="V5420" i="1"/>
  <c r="W5420" i="1"/>
  <c r="V5421" i="1"/>
  <c r="W5421" i="1"/>
  <c r="V5422" i="1"/>
  <c r="W5422" i="1"/>
  <c r="V5423" i="1"/>
  <c r="W5423" i="1"/>
  <c r="V5424" i="1"/>
  <c r="W5424" i="1"/>
  <c r="V5425" i="1"/>
  <c r="W5425" i="1"/>
  <c r="V5426" i="1"/>
  <c r="W5426" i="1"/>
  <c r="V5427" i="1"/>
  <c r="W5427" i="1"/>
  <c r="V5428" i="1"/>
  <c r="W5428" i="1"/>
  <c r="V5429" i="1"/>
  <c r="W5429" i="1"/>
  <c r="V5430" i="1"/>
  <c r="W5430" i="1"/>
  <c r="V5431" i="1"/>
  <c r="W5431" i="1"/>
  <c r="V5432" i="1"/>
  <c r="W5432" i="1"/>
  <c r="V5433" i="1"/>
  <c r="W5433" i="1"/>
  <c r="V5434" i="1"/>
  <c r="W5434" i="1"/>
  <c r="V5435" i="1"/>
  <c r="W5435" i="1"/>
  <c r="V5436" i="1"/>
  <c r="W5436" i="1"/>
  <c r="V5437" i="1"/>
  <c r="W5437" i="1"/>
  <c r="V5438" i="1"/>
  <c r="W5438" i="1"/>
  <c r="V5439" i="1"/>
  <c r="W5439" i="1"/>
  <c r="V5440" i="1"/>
  <c r="W5440" i="1"/>
  <c r="V5441" i="1"/>
  <c r="W5441" i="1"/>
  <c r="V5442" i="1"/>
  <c r="W5442" i="1"/>
  <c r="V5443" i="1"/>
  <c r="W5443" i="1"/>
  <c r="V5444" i="1"/>
  <c r="W5444" i="1"/>
  <c r="V5445" i="1"/>
  <c r="W5445" i="1"/>
  <c r="V5446" i="1"/>
  <c r="W5446" i="1"/>
  <c r="V5447" i="1"/>
  <c r="W5447" i="1"/>
  <c r="V5448" i="1"/>
  <c r="W5448" i="1"/>
  <c r="V5449" i="1"/>
  <c r="W5449" i="1"/>
  <c r="V5450" i="1"/>
  <c r="W5450" i="1"/>
  <c r="V5451" i="1"/>
  <c r="W5451" i="1"/>
  <c r="V5452" i="1"/>
  <c r="W5452" i="1"/>
  <c r="V5453" i="1"/>
  <c r="W5453" i="1"/>
  <c r="V5454" i="1"/>
  <c r="W5454" i="1"/>
  <c r="V5455" i="1"/>
  <c r="W5455" i="1"/>
  <c r="V5456" i="1"/>
  <c r="W5456" i="1"/>
  <c r="V5457" i="1"/>
  <c r="W5457" i="1"/>
  <c r="V5458" i="1"/>
  <c r="W5458" i="1"/>
  <c r="V5459" i="1"/>
  <c r="W5459" i="1"/>
  <c r="V5460" i="1"/>
  <c r="W5460" i="1"/>
  <c r="V5461" i="1"/>
  <c r="W5461" i="1"/>
  <c r="V5462" i="1"/>
  <c r="W5462" i="1"/>
  <c r="V5463" i="1"/>
  <c r="W5463" i="1"/>
  <c r="V5464" i="1"/>
  <c r="W5464" i="1"/>
  <c r="V5465" i="1"/>
  <c r="W5465" i="1"/>
  <c r="V5466" i="1"/>
  <c r="W5466" i="1"/>
  <c r="V5467" i="1"/>
  <c r="W5467" i="1"/>
  <c r="V5468" i="1"/>
  <c r="W5468" i="1"/>
  <c r="V5469" i="1"/>
  <c r="W5469" i="1"/>
  <c r="V5470" i="1"/>
  <c r="W5470" i="1"/>
  <c r="V5471" i="1"/>
  <c r="W5471" i="1"/>
  <c r="V5472" i="1"/>
  <c r="W5472" i="1"/>
  <c r="V5473" i="1"/>
  <c r="W5473" i="1"/>
  <c r="V5474" i="1"/>
  <c r="W5474" i="1"/>
  <c r="V5475" i="1"/>
  <c r="W5475" i="1"/>
  <c r="V5476" i="1"/>
  <c r="W5476" i="1"/>
  <c r="V5477" i="1"/>
  <c r="W5477" i="1"/>
  <c r="V5478" i="1"/>
  <c r="W5478" i="1"/>
  <c r="V5479" i="1"/>
  <c r="W5479" i="1"/>
  <c r="V5480" i="1"/>
  <c r="W5480" i="1"/>
  <c r="V5481" i="1"/>
  <c r="W5481" i="1"/>
  <c r="V5482" i="1"/>
  <c r="W5482" i="1"/>
  <c r="V5483" i="1"/>
  <c r="W5483" i="1"/>
  <c r="V5484" i="1"/>
  <c r="W5484" i="1"/>
  <c r="V5485" i="1"/>
  <c r="W5485" i="1"/>
  <c r="V5486" i="1"/>
  <c r="W5486" i="1"/>
  <c r="V5487" i="1"/>
  <c r="W5487" i="1"/>
  <c r="V5488" i="1"/>
  <c r="W5488" i="1"/>
  <c r="V5489" i="1"/>
  <c r="W5489" i="1"/>
  <c r="V5490" i="1"/>
  <c r="W5490" i="1"/>
  <c r="V5491" i="1"/>
  <c r="W5491" i="1"/>
  <c r="V5492" i="1"/>
  <c r="W5492" i="1"/>
  <c r="V5493" i="1"/>
  <c r="W5493" i="1"/>
  <c r="V5494" i="1"/>
  <c r="W5494" i="1"/>
  <c r="V5495" i="1"/>
  <c r="W5495" i="1"/>
  <c r="V5496" i="1"/>
  <c r="W5496" i="1"/>
  <c r="V5497" i="1"/>
  <c r="W5497" i="1"/>
  <c r="V5498" i="1"/>
  <c r="W5498" i="1"/>
  <c r="V5499" i="1"/>
  <c r="W5499" i="1"/>
  <c r="V5500" i="1"/>
  <c r="W5500" i="1"/>
  <c r="V5501" i="1"/>
  <c r="W5501" i="1"/>
  <c r="V5502" i="1"/>
  <c r="W5502" i="1"/>
  <c r="V5503" i="1"/>
  <c r="W5503" i="1"/>
  <c r="V5504" i="1"/>
  <c r="W5504" i="1"/>
  <c r="V5505" i="1"/>
  <c r="W5505" i="1"/>
  <c r="V5506" i="1"/>
  <c r="W5506" i="1"/>
  <c r="V5507" i="1"/>
  <c r="W5507" i="1"/>
  <c r="V5508" i="1"/>
  <c r="W5508" i="1"/>
  <c r="V5509" i="1"/>
  <c r="W5509" i="1"/>
  <c r="V5510" i="1"/>
  <c r="W5510" i="1"/>
  <c r="V5511" i="1"/>
  <c r="W5511" i="1"/>
  <c r="V5512" i="1"/>
  <c r="W5512" i="1"/>
  <c r="V5513" i="1"/>
  <c r="W5513" i="1"/>
  <c r="V5514" i="1"/>
  <c r="W5514" i="1"/>
  <c r="V5515" i="1"/>
  <c r="W5515" i="1"/>
  <c r="V5516" i="1"/>
  <c r="W5516" i="1"/>
  <c r="V5517" i="1"/>
  <c r="W5517" i="1"/>
  <c r="V5518" i="1"/>
  <c r="W5518" i="1"/>
  <c r="V5519" i="1"/>
  <c r="W5519" i="1"/>
  <c r="V5520" i="1"/>
  <c r="W5520" i="1"/>
  <c r="V5521" i="1"/>
  <c r="W5521" i="1"/>
  <c r="V5522" i="1"/>
  <c r="W5522" i="1"/>
  <c r="V5523" i="1"/>
  <c r="W5523" i="1"/>
  <c r="V5524" i="1"/>
  <c r="W5524" i="1"/>
  <c r="V5525" i="1"/>
  <c r="W5525" i="1"/>
  <c r="V5526" i="1"/>
  <c r="W5526" i="1"/>
  <c r="V5527" i="1"/>
  <c r="W5527" i="1"/>
  <c r="V5528" i="1"/>
  <c r="W5528" i="1"/>
  <c r="V5529" i="1"/>
  <c r="W5529" i="1"/>
  <c r="V5530" i="1"/>
  <c r="W5530" i="1"/>
  <c r="V5531" i="1"/>
  <c r="W5531" i="1"/>
  <c r="V5532" i="1"/>
  <c r="W5532" i="1"/>
  <c r="V5533" i="1"/>
  <c r="W5533" i="1"/>
  <c r="V5534" i="1"/>
  <c r="W5534" i="1"/>
  <c r="V5535" i="1"/>
  <c r="W5535" i="1"/>
  <c r="V5536" i="1"/>
  <c r="W5536" i="1"/>
  <c r="V5537" i="1"/>
  <c r="W5537" i="1"/>
  <c r="V5538" i="1"/>
  <c r="W5538" i="1"/>
  <c r="V5539" i="1"/>
  <c r="W5539" i="1"/>
  <c r="V5540" i="1"/>
  <c r="W5540" i="1"/>
  <c r="V5541" i="1"/>
  <c r="W5541" i="1"/>
  <c r="V5542" i="1"/>
  <c r="W5542" i="1"/>
  <c r="V5543" i="1"/>
  <c r="W5543" i="1"/>
  <c r="V5544" i="1"/>
  <c r="W5544" i="1"/>
  <c r="V5545" i="1"/>
  <c r="W5545" i="1"/>
  <c r="V5546" i="1"/>
  <c r="W5546" i="1"/>
  <c r="V5547" i="1"/>
  <c r="W5547" i="1"/>
  <c r="V5548" i="1"/>
  <c r="W5548" i="1"/>
  <c r="V5549" i="1"/>
  <c r="W5549" i="1"/>
  <c r="V5550" i="1"/>
  <c r="W5550" i="1"/>
  <c r="V5551" i="1"/>
  <c r="W5551" i="1"/>
  <c r="V5552" i="1"/>
  <c r="W5552" i="1"/>
  <c r="V5553" i="1"/>
  <c r="W5553" i="1"/>
  <c r="V5554" i="1"/>
  <c r="W5554" i="1"/>
  <c r="V5555" i="1"/>
  <c r="W5555" i="1"/>
  <c r="V5556" i="1"/>
  <c r="W5556" i="1"/>
  <c r="V5557" i="1"/>
  <c r="W5557" i="1"/>
  <c r="V5558" i="1"/>
  <c r="W5558" i="1"/>
  <c r="V5559" i="1"/>
  <c r="W5559" i="1"/>
  <c r="V5560" i="1"/>
  <c r="W5560" i="1"/>
  <c r="V5561" i="1"/>
  <c r="W5561" i="1"/>
  <c r="V5562" i="1"/>
  <c r="W5562" i="1"/>
  <c r="V5563" i="1"/>
  <c r="W5563" i="1"/>
  <c r="V5564" i="1"/>
  <c r="W5564" i="1"/>
  <c r="V5565" i="1"/>
  <c r="W5565" i="1"/>
  <c r="V5566" i="1"/>
  <c r="W5566" i="1"/>
  <c r="V5567" i="1"/>
  <c r="W5567" i="1"/>
  <c r="V5568" i="1"/>
  <c r="W5568" i="1"/>
  <c r="V5569" i="1"/>
  <c r="W5569" i="1"/>
  <c r="V5570" i="1"/>
  <c r="W5570" i="1"/>
  <c r="V5571" i="1"/>
  <c r="W5571" i="1"/>
  <c r="V5572" i="1"/>
  <c r="W5572" i="1"/>
  <c r="V5573" i="1"/>
  <c r="W5573" i="1"/>
  <c r="V5574" i="1"/>
  <c r="W5574" i="1"/>
  <c r="V5575" i="1"/>
  <c r="W5575" i="1"/>
  <c r="V5576" i="1"/>
  <c r="W5576" i="1"/>
  <c r="V5577" i="1"/>
  <c r="W5577" i="1"/>
  <c r="V5578" i="1"/>
  <c r="W5578" i="1"/>
  <c r="V5579" i="1"/>
  <c r="W5579" i="1"/>
  <c r="V5580" i="1"/>
  <c r="W5580" i="1"/>
  <c r="V5581" i="1"/>
  <c r="W5581" i="1"/>
  <c r="V5582" i="1"/>
  <c r="W5582" i="1"/>
  <c r="V5583" i="1"/>
  <c r="W5583" i="1"/>
  <c r="V5584" i="1"/>
  <c r="W5584" i="1"/>
  <c r="V5585" i="1"/>
  <c r="W5585" i="1"/>
  <c r="V5586" i="1"/>
  <c r="W5586" i="1"/>
  <c r="V5587" i="1"/>
  <c r="W5587" i="1"/>
  <c r="V5588" i="1"/>
  <c r="W5588" i="1"/>
  <c r="V5589" i="1"/>
  <c r="W5589" i="1"/>
  <c r="V5590" i="1"/>
  <c r="W5590" i="1"/>
  <c r="V5591" i="1"/>
  <c r="W5591" i="1"/>
  <c r="V5592" i="1"/>
  <c r="W5592" i="1"/>
  <c r="V5593" i="1"/>
  <c r="W5593" i="1"/>
  <c r="V5594" i="1"/>
  <c r="W5594" i="1"/>
  <c r="V5595" i="1"/>
  <c r="W5595" i="1"/>
  <c r="V5596" i="1"/>
  <c r="W5596" i="1"/>
  <c r="V5597" i="1"/>
  <c r="W5597" i="1"/>
  <c r="V5598" i="1"/>
  <c r="W5598" i="1"/>
  <c r="V5599" i="1"/>
  <c r="W5599" i="1"/>
  <c r="V5600" i="1"/>
  <c r="W5600" i="1"/>
  <c r="V5601" i="1"/>
  <c r="W5601" i="1"/>
  <c r="V5602" i="1"/>
  <c r="W5602" i="1"/>
  <c r="V5603" i="1"/>
  <c r="W5603" i="1"/>
  <c r="V5604" i="1"/>
  <c r="W5604" i="1"/>
  <c r="V5605" i="1"/>
  <c r="W5605" i="1"/>
  <c r="V5606" i="1"/>
  <c r="W5606" i="1"/>
  <c r="V5607" i="1"/>
  <c r="W5607" i="1"/>
  <c r="V5608" i="1"/>
  <c r="W5608" i="1"/>
  <c r="V5609" i="1"/>
  <c r="W5609" i="1"/>
  <c r="V5610" i="1"/>
  <c r="W5610" i="1"/>
  <c r="V5611" i="1"/>
  <c r="W5611" i="1"/>
  <c r="V5612" i="1"/>
  <c r="W5612" i="1"/>
  <c r="V5613" i="1"/>
  <c r="W5613" i="1"/>
  <c r="V5614" i="1"/>
  <c r="W5614" i="1"/>
  <c r="V5615" i="1"/>
  <c r="W5615" i="1"/>
  <c r="V5616" i="1"/>
  <c r="W5616" i="1"/>
  <c r="V5617" i="1"/>
  <c r="W5617" i="1"/>
  <c r="V5618" i="1"/>
  <c r="W5618" i="1"/>
  <c r="V5619" i="1"/>
  <c r="W5619" i="1"/>
  <c r="V5620" i="1"/>
  <c r="W5620" i="1"/>
  <c r="V5621" i="1"/>
  <c r="W5621" i="1"/>
  <c r="V5622" i="1"/>
  <c r="W5622" i="1"/>
  <c r="V5623" i="1"/>
  <c r="W5623" i="1"/>
  <c r="V5624" i="1"/>
  <c r="W5624" i="1"/>
  <c r="V5625" i="1"/>
  <c r="W5625" i="1"/>
  <c r="V5626" i="1"/>
  <c r="W5626" i="1"/>
  <c r="V5627" i="1"/>
  <c r="W5627" i="1"/>
  <c r="V5628" i="1"/>
  <c r="W5628" i="1"/>
  <c r="V5629" i="1"/>
  <c r="W5629" i="1"/>
  <c r="V5630" i="1"/>
  <c r="W5630" i="1"/>
  <c r="V5631" i="1"/>
  <c r="W5631" i="1"/>
  <c r="V5632" i="1"/>
  <c r="W5632" i="1"/>
  <c r="V5633" i="1"/>
  <c r="W5633" i="1"/>
  <c r="V5634" i="1"/>
  <c r="W5634" i="1"/>
  <c r="V5635" i="1"/>
  <c r="W5635" i="1"/>
  <c r="V5636" i="1"/>
  <c r="W5636" i="1"/>
  <c r="V5637" i="1"/>
  <c r="W5637" i="1"/>
  <c r="V5638" i="1"/>
  <c r="W5638" i="1"/>
  <c r="V5639" i="1"/>
  <c r="W5639" i="1"/>
  <c r="V5640" i="1"/>
  <c r="W5640" i="1"/>
  <c r="V5641" i="1"/>
  <c r="W5641" i="1"/>
  <c r="V5642" i="1"/>
  <c r="W5642" i="1"/>
  <c r="V5643" i="1"/>
  <c r="W5643" i="1"/>
  <c r="V5644" i="1"/>
  <c r="W5644" i="1"/>
  <c r="V5645" i="1"/>
  <c r="W5645" i="1"/>
  <c r="V5646" i="1"/>
  <c r="W5646" i="1"/>
  <c r="V5647" i="1"/>
  <c r="W5647" i="1"/>
  <c r="V5648" i="1"/>
  <c r="W5648" i="1"/>
  <c r="V5649" i="1"/>
  <c r="W5649" i="1"/>
  <c r="V5650" i="1"/>
  <c r="W5650" i="1"/>
  <c r="V5651" i="1"/>
  <c r="W5651" i="1"/>
  <c r="V5652" i="1"/>
  <c r="W5652" i="1"/>
  <c r="V5653" i="1"/>
  <c r="W5653" i="1"/>
  <c r="V5654" i="1"/>
  <c r="W5654" i="1"/>
  <c r="V5655" i="1"/>
  <c r="W5655" i="1"/>
  <c r="V5656" i="1"/>
  <c r="W5656" i="1"/>
  <c r="V5657" i="1"/>
  <c r="W5657" i="1"/>
  <c r="V5658" i="1"/>
  <c r="W5658" i="1"/>
  <c r="V5659" i="1"/>
  <c r="W5659" i="1"/>
  <c r="V5660" i="1"/>
  <c r="W5660" i="1"/>
  <c r="V5661" i="1"/>
  <c r="W5661" i="1"/>
  <c r="V5662" i="1"/>
  <c r="W5662" i="1"/>
  <c r="V5663" i="1"/>
  <c r="W5663" i="1"/>
  <c r="V5664" i="1"/>
  <c r="W5664" i="1"/>
  <c r="V5665" i="1"/>
  <c r="W5665" i="1"/>
  <c r="V5666" i="1"/>
  <c r="W5666" i="1"/>
  <c r="V5667" i="1"/>
  <c r="W5667" i="1"/>
  <c r="V5668" i="1"/>
  <c r="W5668" i="1"/>
  <c r="V5669" i="1"/>
  <c r="W5669" i="1"/>
  <c r="V5670" i="1"/>
  <c r="W5670" i="1"/>
  <c r="V5671" i="1"/>
  <c r="W5671" i="1"/>
  <c r="V5672" i="1"/>
  <c r="W5672" i="1"/>
  <c r="V5673" i="1"/>
  <c r="W5673" i="1"/>
  <c r="V5674" i="1"/>
  <c r="W5674" i="1"/>
  <c r="V5675" i="1"/>
  <c r="W5675" i="1"/>
  <c r="V5676" i="1"/>
  <c r="W5676" i="1"/>
  <c r="V5677" i="1"/>
  <c r="W5677" i="1"/>
  <c r="V5678" i="1"/>
  <c r="W5678" i="1"/>
  <c r="V5679" i="1"/>
  <c r="W5679" i="1"/>
  <c r="V5680" i="1"/>
  <c r="W5680" i="1"/>
  <c r="V5681" i="1"/>
  <c r="W5681" i="1"/>
  <c r="V5682" i="1"/>
  <c r="W5682" i="1"/>
  <c r="V5683" i="1"/>
  <c r="W5683" i="1"/>
  <c r="V5684" i="1"/>
  <c r="W5684" i="1"/>
  <c r="V5685" i="1"/>
  <c r="W5685" i="1"/>
  <c r="V5686" i="1"/>
  <c r="W5686" i="1"/>
  <c r="V5687" i="1"/>
  <c r="W5687" i="1"/>
  <c r="V5688" i="1"/>
  <c r="W5688" i="1"/>
  <c r="V5689" i="1"/>
  <c r="W5689" i="1"/>
  <c r="V5690" i="1"/>
  <c r="W5690" i="1"/>
  <c r="V5691" i="1"/>
  <c r="W5691" i="1"/>
  <c r="V5692" i="1"/>
  <c r="W5692" i="1"/>
  <c r="V5693" i="1"/>
  <c r="W5693" i="1"/>
  <c r="V5694" i="1"/>
  <c r="W5694" i="1"/>
  <c r="V5695" i="1"/>
  <c r="W5695" i="1"/>
  <c r="V5696" i="1"/>
  <c r="W5696" i="1"/>
  <c r="V5697" i="1"/>
  <c r="W5697" i="1"/>
  <c r="V5698" i="1"/>
  <c r="W5698" i="1"/>
  <c r="V5699" i="1"/>
  <c r="W5699" i="1"/>
  <c r="V5700" i="1"/>
  <c r="W5700" i="1"/>
  <c r="V5701" i="1"/>
  <c r="W5701" i="1"/>
  <c r="V5702" i="1"/>
  <c r="W5702" i="1"/>
  <c r="V5703" i="1"/>
  <c r="W5703" i="1"/>
  <c r="V5704" i="1"/>
  <c r="W5704" i="1"/>
  <c r="V5705" i="1"/>
  <c r="W5705" i="1"/>
  <c r="V5706" i="1"/>
  <c r="W5706" i="1"/>
  <c r="V5707" i="1"/>
  <c r="W5707" i="1"/>
  <c r="V5708" i="1"/>
  <c r="W5708" i="1"/>
  <c r="V5709" i="1"/>
  <c r="W5709" i="1"/>
  <c r="V5710" i="1"/>
  <c r="W5710" i="1"/>
  <c r="V5711" i="1"/>
  <c r="W5711" i="1"/>
  <c r="V5712" i="1"/>
  <c r="W5712" i="1"/>
  <c r="V5713" i="1"/>
  <c r="W5713" i="1"/>
  <c r="V5714" i="1"/>
  <c r="W5714" i="1"/>
  <c r="V5715" i="1"/>
  <c r="W5715" i="1"/>
  <c r="V5716" i="1"/>
  <c r="W5716" i="1"/>
  <c r="V5717" i="1"/>
  <c r="W5717" i="1"/>
  <c r="V5718" i="1"/>
  <c r="W5718" i="1"/>
  <c r="V5719" i="1"/>
  <c r="W5719" i="1"/>
  <c r="V5720" i="1"/>
  <c r="W5720" i="1"/>
  <c r="V5721" i="1"/>
  <c r="W5721" i="1"/>
  <c r="V5722" i="1"/>
  <c r="W5722" i="1"/>
  <c r="V5723" i="1"/>
  <c r="W5723" i="1"/>
  <c r="V5724" i="1"/>
  <c r="W5724" i="1"/>
  <c r="V5725" i="1"/>
  <c r="W5725" i="1"/>
  <c r="V5726" i="1"/>
  <c r="W5726" i="1"/>
  <c r="V5727" i="1"/>
  <c r="W5727" i="1"/>
  <c r="V5728" i="1"/>
  <c r="W5728" i="1"/>
  <c r="V5729" i="1"/>
  <c r="W5729" i="1"/>
  <c r="V5730" i="1"/>
  <c r="W5730" i="1"/>
  <c r="V5731" i="1"/>
  <c r="W5731" i="1"/>
  <c r="V5732" i="1"/>
  <c r="W5732" i="1"/>
  <c r="V5733" i="1"/>
  <c r="W5733" i="1"/>
  <c r="V5734" i="1"/>
  <c r="W5734" i="1"/>
  <c r="V5735" i="1"/>
  <c r="W5735" i="1"/>
  <c r="V5736" i="1"/>
  <c r="W5736" i="1"/>
  <c r="V5737" i="1"/>
  <c r="W5737" i="1"/>
  <c r="V5738" i="1"/>
  <c r="W5738" i="1"/>
  <c r="V5739" i="1"/>
  <c r="W5739" i="1"/>
  <c r="V5740" i="1"/>
  <c r="W5740" i="1"/>
  <c r="V5741" i="1"/>
  <c r="W5741" i="1"/>
  <c r="V5742" i="1"/>
  <c r="W5742" i="1"/>
  <c r="V5743" i="1"/>
  <c r="W5743" i="1"/>
  <c r="V5744" i="1"/>
  <c r="W5744" i="1"/>
  <c r="V5745" i="1"/>
  <c r="W5745" i="1"/>
  <c r="V5746" i="1"/>
  <c r="W5746" i="1"/>
  <c r="V5747" i="1"/>
  <c r="W5747" i="1"/>
  <c r="V5748" i="1"/>
  <c r="W5748" i="1"/>
  <c r="V5749" i="1"/>
  <c r="W5749" i="1"/>
  <c r="V5750" i="1"/>
  <c r="W5750" i="1"/>
  <c r="V5751" i="1"/>
  <c r="W5751" i="1"/>
  <c r="V5752" i="1"/>
  <c r="W5752" i="1"/>
  <c r="V5753" i="1"/>
  <c r="W5753" i="1"/>
  <c r="V5754" i="1"/>
  <c r="W5754" i="1"/>
  <c r="V5755" i="1"/>
  <c r="W5755" i="1"/>
  <c r="V5756" i="1"/>
  <c r="W5756" i="1"/>
  <c r="V5757" i="1"/>
  <c r="W5757" i="1"/>
  <c r="V5758" i="1"/>
  <c r="W5758" i="1"/>
  <c r="V5759" i="1"/>
  <c r="W5759" i="1"/>
  <c r="V5760" i="1"/>
  <c r="W5760" i="1"/>
  <c r="V5761" i="1"/>
  <c r="W5761" i="1"/>
  <c r="V5762" i="1"/>
  <c r="W5762" i="1"/>
  <c r="V5763" i="1"/>
  <c r="W5763" i="1"/>
  <c r="V5764" i="1"/>
  <c r="W5764" i="1"/>
  <c r="V5765" i="1"/>
  <c r="W5765" i="1"/>
  <c r="V5766" i="1"/>
  <c r="W5766" i="1"/>
  <c r="V5767" i="1"/>
  <c r="W5767" i="1"/>
  <c r="V5768" i="1"/>
  <c r="W5768" i="1"/>
  <c r="V5769" i="1"/>
  <c r="W5769" i="1"/>
  <c r="V5770" i="1"/>
  <c r="W5770" i="1"/>
  <c r="V5771" i="1"/>
  <c r="W5771" i="1"/>
  <c r="V5772" i="1"/>
  <c r="W5772" i="1"/>
  <c r="V5773" i="1"/>
  <c r="W5773" i="1"/>
  <c r="V5774" i="1"/>
  <c r="W5774" i="1"/>
  <c r="V5775" i="1"/>
  <c r="W5775" i="1"/>
  <c r="V5776" i="1"/>
  <c r="W5776" i="1"/>
  <c r="V5777" i="1"/>
  <c r="W5777" i="1"/>
  <c r="V5778" i="1"/>
  <c r="W5778" i="1"/>
  <c r="V5779" i="1"/>
  <c r="W5779" i="1"/>
  <c r="V5780" i="1"/>
  <c r="W5780" i="1"/>
  <c r="V5781" i="1"/>
  <c r="W5781" i="1"/>
  <c r="V5782" i="1"/>
  <c r="W5782" i="1"/>
  <c r="V5783" i="1"/>
  <c r="W5783" i="1"/>
  <c r="V5784" i="1"/>
  <c r="W5784" i="1"/>
  <c r="V5785" i="1"/>
  <c r="W5785" i="1"/>
  <c r="V5786" i="1"/>
  <c r="W5786" i="1"/>
  <c r="V5787" i="1"/>
  <c r="W5787" i="1"/>
  <c r="V5788" i="1"/>
  <c r="W5788" i="1"/>
  <c r="V5789" i="1"/>
  <c r="W5789" i="1"/>
  <c r="V5790" i="1"/>
  <c r="W5790" i="1"/>
  <c r="V5791" i="1"/>
  <c r="W5791" i="1"/>
  <c r="V5792" i="1"/>
  <c r="W5792" i="1"/>
  <c r="V5793" i="1"/>
  <c r="W5793" i="1"/>
  <c r="V5794" i="1"/>
  <c r="W5794" i="1"/>
  <c r="V5795" i="1"/>
  <c r="W5795" i="1"/>
  <c r="V5796" i="1"/>
  <c r="W5796" i="1"/>
  <c r="V5797" i="1"/>
  <c r="W5797" i="1"/>
  <c r="V5798" i="1"/>
  <c r="W5798" i="1"/>
  <c r="V5799" i="1"/>
  <c r="W5799" i="1"/>
  <c r="V5800" i="1"/>
  <c r="W5800" i="1"/>
  <c r="V5801" i="1"/>
  <c r="W5801" i="1"/>
  <c r="V5802" i="1"/>
  <c r="W5802" i="1"/>
  <c r="V5803" i="1"/>
  <c r="W5803" i="1"/>
  <c r="V5804" i="1"/>
  <c r="W5804" i="1"/>
  <c r="V5805" i="1"/>
  <c r="W5805" i="1"/>
  <c r="V5806" i="1"/>
  <c r="W5806" i="1"/>
  <c r="V5807" i="1"/>
  <c r="W5807" i="1"/>
  <c r="V5808" i="1"/>
  <c r="W5808" i="1"/>
  <c r="V5809" i="1"/>
  <c r="W5809" i="1"/>
  <c r="V5810" i="1"/>
  <c r="W5810" i="1"/>
  <c r="V5811" i="1"/>
  <c r="W5811" i="1"/>
  <c r="V5812" i="1"/>
  <c r="W5812" i="1"/>
  <c r="V5813" i="1"/>
  <c r="W5813" i="1"/>
  <c r="V5814" i="1"/>
  <c r="W5814" i="1"/>
  <c r="V5815" i="1"/>
  <c r="W5815" i="1"/>
  <c r="V5816" i="1"/>
  <c r="W5816" i="1"/>
  <c r="V5817" i="1"/>
  <c r="W5817" i="1"/>
  <c r="V5818" i="1"/>
  <c r="W5818" i="1"/>
  <c r="V5819" i="1"/>
  <c r="W5819" i="1"/>
  <c r="V5820" i="1"/>
  <c r="W5820" i="1"/>
  <c r="V5821" i="1"/>
  <c r="W5821" i="1"/>
  <c r="V5822" i="1"/>
  <c r="W5822" i="1"/>
  <c r="V5823" i="1"/>
  <c r="W5823" i="1"/>
  <c r="V5824" i="1"/>
  <c r="W5824" i="1"/>
  <c r="V5825" i="1"/>
  <c r="W5825" i="1"/>
  <c r="V5826" i="1"/>
  <c r="W5826" i="1"/>
  <c r="V5827" i="1"/>
  <c r="W5827" i="1"/>
  <c r="V5828" i="1"/>
  <c r="W5828" i="1"/>
  <c r="V5829" i="1"/>
  <c r="W5829" i="1"/>
  <c r="V5830" i="1"/>
  <c r="W5830" i="1"/>
  <c r="V5831" i="1"/>
  <c r="W5831" i="1"/>
  <c r="V5832" i="1"/>
  <c r="W5832" i="1"/>
  <c r="V5833" i="1"/>
  <c r="W5833" i="1"/>
  <c r="V5834" i="1"/>
  <c r="W5834" i="1"/>
  <c r="V5835" i="1"/>
  <c r="W5835" i="1"/>
  <c r="V5836" i="1"/>
  <c r="W5836" i="1"/>
  <c r="V5837" i="1"/>
  <c r="W5837" i="1"/>
  <c r="V5838" i="1"/>
  <c r="W5838" i="1"/>
  <c r="V5839" i="1"/>
  <c r="W5839" i="1"/>
  <c r="V5840" i="1"/>
  <c r="W5840" i="1"/>
  <c r="V5841" i="1"/>
  <c r="W5841" i="1"/>
  <c r="V5842" i="1"/>
  <c r="W5842" i="1"/>
  <c r="V5843" i="1"/>
  <c r="W5843" i="1"/>
  <c r="V5844" i="1"/>
  <c r="W5844" i="1"/>
  <c r="V5845" i="1"/>
  <c r="W5845" i="1"/>
  <c r="V5846" i="1"/>
  <c r="W5846" i="1"/>
  <c r="V5847" i="1"/>
  <c r="W5847" i="1"/>
  <c r="V5848" i="1"/>
  <c r="W5848" i="1"/>
  <c r="V5849" i="1"/>
  <c r="W5849" i="1"/>
  <c r="V5850" i="1"/>
  <c r="W5850" i="1"/>
  <c r="V5851" i="1"/>
  <c r="W5851" i="1"/>
  <c r="V5852" i="1"/>
  <c r="W5852" i="1"/>
  <c r="V5853" i="1"/>
  <c r="W5853" i="1"/>
  <c r="V5854" i="1"/>
  <c r="W5854" i="1"/>
  <c r="V5855" i="1"/>
  <c r="W5855" i="1"/>
  <c r="V5856" i="1"/>
  <c r="W5856" i="1"/>
  <c r="V5857" i="1"/>
  <c r="W5857" i="1"/>
  <c r="V5858" i="1"/>
  <c r="W5858" i="1"/>
  <c r="V5859" i="1"/>
  <c r="W5859" i="1"/>
  <c r="V5860" i="1"/>
  <c r="W5860" i="1"/>
  <c r="V5861" i="1"/>
  <c r="W5861" i="1"/>
  <c r="V5862" i="1"/>
  <c r="W5862" i="1"/>
  <c r="V5863" i="1"/>
  <c r="W5863" i="1"/>
  <c r="V5864" i="1"/>
  <c r="W5864" i="1"/>
  <c r="V5865" i="1"/>
  <c r="W5865" i="1"/>
  <c r="V5866" i="1"/>
  <c r="W5866" i="1"/>
  <c r="V5867" i="1"/>
  <c r="W5867" i="1"/>
  <c r="V5868" i="1"/>
  <c r="W5868" i="1"/>
  <c r="V5869" i="1"/>
  <c r="W5869" i="1"/>
  <c r="V5870" i="1"/>
  <c r="W5870" i="1"/>
  <c r="V5871" i="1"/>
  <c r="W5871" i="1"/>
  <c r="V5872" i="1"/>
  <c r="W5872" i="1"/>
  <c r="V5873" i="1"/>
  <c r="W5873" i="1"/>
  <c r="V5874" i="1"/>
  <c r="W5874" i="1"/>
  <c r="V5875" i="1"/>
  <c r="W5875" i="1"/>
  <c r="V5876" i="1"/>
  <c r="W5876" i="1"/>
  <c r="V5877" i="1"/>
  <c r="W5877" i="1"/>
  <c r="V5878" i="1"/>
  <c r="W5878" i="1"/>
  <c r="V5879" i="1"/>
  <c r="W5879" i="1"/>
  <c r="V5880" i="1"/>
  <c r="W5880" i="1"/>
  <c r="V5881" i="1"/>
  <c r="W5881" i="1"/>
  <c r="V5882" i="1"/>
  <c r="W5882" i="1"/>
  <c r="V5883" i="1"/>
  <c r="W5883" i="1"/>
  <c r="V5884" i="1"/>
  <c r="W5884" i="1"/>
  <c r="V5885" i="1"/>
  <c r="W5885" i="1"/>
  <c r="V5886" i="1"/>
  <c r="W5886" i="1"/>
  <c r="V5887" i="1"/>
  <c r="W5887" i="1"/>
  <c r="V5888" i="1"/>
  <c r="W5888" i="1"/>
  <c r="V5889" i="1"/>
  <c r="W5889" i="1"/>
  <c r="V5890" i="1"/>
  <c r="W5890" i="1"/>
  <c r="V5891" i="1"/>
  <c r="W5891" i="1"/>
  <c r="V5892" i="1"/>
  <c r="W5892" i="1"/>
  <c r="V5893" i="1"/>
  <c r="W5893" i="1"/>
  <c r="V5894" i="1"/>
  <c r="W5894" i="1"/>
  <c r="V5895" i="1"/>
  <c r="W5895" i="1"/>
  <c r="V5896" i="1"/>
  <c r="W5896" i="1"/>
  <c r="V5897" i="1"/>
  <c r="W5897" i="1"/>
  <c r="V5898" i="1"/>
  <c r="W5898" i="1"/>
  <c r="V5899" i="1"/>
  <c r="W5899" i="1"/>
  <c r="V5900" i="1"/>
  <c r="W5900" i="1"/>
  <c r="V5901" i="1"/>
  <c r="W5901" i="1"/>
  <c r="V5902" i="1"/>
  <c r="W5902" i="1"/>
  <c r="V5903" i="1"/>
  <c r="W5903" i="1"/>
  <c r="V5904" i="1"/>
  <c r="W5904" i="1"/>
  <c r="V5905" i="1"/>
  <c r="W5905" i="1"/>
  <c r="V5906" i="1"/>
  <c r="W5906" i="1"/>
  <c r="V5907" i="1"/>
  <c r="W5907" i="1"/>
  <c r="V5908" i="1"/>
  <c r="W5908" i="1"/>
  <c r="V5909" i="1"/>
  <c r="W5909" i="1"/>
  <c r="V5910" i="1"/>
  <c r="W5910" i="1"/>
  <c r="V5911" i="1"/>
  <c r="W5911" i="1"/>
  <c r="V5912" i="1"/>
  <c r="W5912" i="1"/>
  <c r="V5913" i="1"/>
  <c r="W5913" i="1"/>
  <c r="V5914" i="1"/>
  <c r="W5914" i="1"/>
  <c r="V5915" i="1"/>
  <c r="W5915" i="1"/>
  <c r="V5916" i="1"/>
  <c r="W5916" i="1"/>
  <c r="V5917" i="1"/>
  <c r="W5917" i="1"/>
  <c r="V5918" i="1"/>
  <c r="W5918" i="1"/>
  <c r="V5919" i="1"/>
  <c r="W5919" i="1"/>
  <c r="V5920" i="1"/>
  <c r="W5920" i="1"/>
  <c r="V5921" i="1"/>
  <c r="W5921" i="1"/>
  <c r="V5922" i="1"/>
  <c r="W5922" i="1"/>
  <c r="V5923" i="1"/>
  <c r="W5923" i="1"/>
  <c r="V5924" i="1"/>
  <c r="W5924" i="1"/>
  <c r="V5925" i="1"/>
  <c r="W5925" i="1"/>
  <c r="V5926" i="1"/>
  <c r="W5926" i="1"/>
  <c r="V5927" i="1"/>
  <c r="W5927" i="1"/>
  <c r="V5928" i="1"/>
  <c r="W5928" i="1"/>
  <c r="V5929" i="1"/>
  <c r="W5929" i="1"/>
  <c r="V5930" i="1"/>
  <c r="W5930" i="1"/>
  <c r="V5931" i="1"/>
  <c r="W5931" i="1"/>
  <c r="V5932" i="1"/>
  <c r="W5932" i="1"/>
  <c r="V5933" i="1"/>
  <c r="W5933" i="1"/>
  <c r="V5934" i="1"/>
  <c r="W5934" i="1"/>
  <c r="V5935" i="1"/>
  <c r="W5935" i="1"/>
  <c r="V5936" i="1"/>
  <c r="W5936" i="1"/>
  <c r="V5937" i="1"/>
  <c r="W5937" i="1"/>
  <c r="V5938" i="1"/>
  <c r="W5938" i="1"/>
  <c r="V5939" i="1"/>
  <c r="W5939" i="1"/>
  <c r="V5940" i="1"/>
  <c r="W5940" i="1"/>
  <c r="V5941" i="1"/>
  <c r="W5941" i="1"/>
  <c r="V5942" i="1"/>
  <c r="W5942" i="1"/>
  <c r="V5943" i="1"/>
  <c r="W5943" i="1"/>
  <c r="V5944" i="1"/>
  <c r="W5944" i="1"/>
  <c r="V5945" i="1"/>
  <c r="W5945" i="1"/>
  <c r="V5946" i="1"/>
  <c r="W5946" i="1"/>
  <c r="V5947" i="1"/>
  <c r="W5947" i="1"/>
  <c r="V5948" i="1"/>
  <c r="W5948" i="1"/>
  <c r="V5949" i="1"/>
  <c r="W5949" i="1"/>
  <c r="V5950" i="1"/>
  <c r="W5950" i="1"/>
  <c r="V5951" i="1"/>
  <c r="W5951" i="1"/>
  <c r="V5952" i="1"/>
  <c r="W5952" i="1"/>
  <c r="V5953" i="1"/>
  <c r="W5953" i="1"/>
  <c r="V5954" i="1"/>
  <c r="W5954" i="1"/>
  <c r="V5955" i="1"/>
  <c r="W5955" i="1"/>
  <c r="V5956" i="1"/>
  <c r="W5956" i="1"/>
  <c r="V5957" i="1"/>
  <c r="W5957" i="1"/>
  <c r="V5958" i="1"/>
  <c r="W5958" i="1"/>
  <c r="V5959" i="1"/>
  <c r="W5959" i="1"/>
  <c r="V5960" i="1"/>
  <c r="W5960" i="1"/>
  <c r="V5961" i="1"/>
  <c r="W5961" i="1"/>
  <c r="V5962" i="1"/>
  <c r="W5962" i="1"/>
  <c r="V5963" i="1"/>
  <c r="W5963" i="1"/>
  <c r="V5964" i="1"/>
  <c r="W5964" i="1"/>
  <c r="V5965" i="1"/>
  <c r="W5965" i="1"/>
  <c r="V5966" i="1"/>
  <c r="W5966" i="1"/>
  <c r="V5967" i="1"/>
  <c r="W5967" i="1"/>
  <c r="V5968" i="1"/>
  <c r="W5968" i="1"/>
  <c r="V5969" i="1"/>
  <c r="W5969" i="1"/>
  <c r="V5970" i="1"/>
  <c r="W5970" i="1"/>
  <c r="V5971" i="1"/>
  <c r="W5971" i="1"/>
  <c r="V5972" i="1"/>
  <c r="W5972" i="1"/>
  <c r="V5973" i="1"/>
  <c r="W5973" i="1"/>
  <c r="V5974" i="1"/>
  <c r="W5974" i="1"/>
  <c r="V5975" i="1"/>
  <c r="W5975" i="1"/>
  <c r="V5976" i="1"/>
  <c r="W5976" i="1"/>
  <c r="V5977" i="1"/>
  <c r="W5977" i="1"/>
  <c r="V5978" i="1"/>
  <c r="W5978" i="1"/>
  <c r="V5979" i="1"/>
  <c r="W5979" i="1"/>
  <c r="V5980" i="1"/>
  <c r="W5980" i="1"/>
  <c r="V5981" i="1"/>
  <c r="W5981" i="1"/>
  <c r="V5982" i="1"/>
  <c r="W5982" i="1"/>
  <c r="V5983" i="1"/>
  <c r="W5983" i="1"/>
  <c r="V5984" i="1"/>
  <c r="W5984" i="1"/>
  <c r="V5985" i="1"/>
  <c r="W5985" i="1"/>
  <c r="V5986" i="1"/>
  <c r="W5986" i="1"/>
  <c r="V5987" i="1"/>
  <c r="W5987" i="1"/>
  <c r="V5988" i="1"/>
  <c r="W5988" i="1"/>
  <c r="V5989" i="1"/>
  <c r="W5989" i="1"/>
  <c r="V5990" i="1"/>
  <c r="W5990" i="1"/>
  <c r="V5991" i="1"/>
  <c r="W5991" i="1"/>
  <c r="V5992" i="1"/>
  <c r="W5992" i="1"/>
  <c r="V5993" i="1"/>
  <c r="W5993" i="1"/>
  <c r="V5994" i="1"/>
  <c r="W5994" i="1"/>
  <c r="V5995" i="1"/>
  <c r="W5995" i="1"/>
  <c r="V5996" i="1"/>
  <c r="W5996" i="1"/>
  <c r="V5997" i="1"/>
  <c r="W5997" i="1"/>
  <c r="V5998" i="1"/>
  <c r="W5998" i="1"/>
  <c r="V5999" i="1"/>
  <c r="W5999" i="1"/>
  <c r="V6000" i="1"/>
  <c r="W6000" i="1"/>
  <c r="V6001" i="1"/>
  <c r="W6001" i="1"/>
  <c r="V6002" i="1"/>
  <c r="W6002" i="1"/>
  <c r="V6003" i="1"/>
  <c r="W6003" i="1"/>
  <c r="V6004" i="1"/>
  <c r="W6004" i="1"/>
  <c r="V6005" i="1"/>
  <c r="W6005" i="1"/>
  <c r="V6006" i="1"/>
  <c r="W6006" i="1"/>
  <c r="V6007" i="1"/>
  <c r="W6007" i="1"/>
  <c r="V6008" i="1"/>
  <c r="W6008" i="1"/>
  <c r="V6009" i="1"/>
  <c r="W6009" i="1"/>
  <c r="V6010" i="1"/>
  <c r="W6010" i="1"/>
  <c r="V6011" i="1"/>
  <c r="W6011" i="1"/>
  <c r="V6012" i="1"/>
  <c r="W6012" i="1"/>
  <c r="V6013" i="1"/>
  <c r="W6013" i="1"/>
  <c r="V6014" i="1"/>
  <c r="W6014" i="1"/>
  <c r="V6015" i="1"/>
  <c r="W6015" i="1"/>
  <c r="V6016" i="1"/>
  <c r="W6016" i="1"/>
  <c r="V6017" i="1"/>
  <c r="W6017" i="1"/>
  <c r="V6018" i="1"/>
  <c r="W6018" i="1"/>
  <c r="V6019" i="1"/>
  <c r="W6019" i="1"/>
  <c r="V6020" i="1"/>
  <c r="W6020" i="1"/>
  <c r="V6021" i="1"/>
  <c r="W6021" i="1"/>
  <c r="V6022" i="1"/>
  <c r="W6022" i="1"/>
  <c r="V6023" i="1"/>
  <c r="W6023" i="1"/>
  <c r="V6024" i="1"/>
  <c r="W6024" i="1"/>
  <c r="V6025" i="1"/>
  <c r="W6025" i="1"/>
  <c r="V6026" i="1"/>
  <c r="W6026" i="1"/>
  <c r="V6027" i="1"/>
  <c r="W6027" i="1"/>
  <c r="V6028" i="1"/>
  <c r="W6028" i="1"/>
  <c r="V6029" i="1"/>
  <c r="W6029" i="1"/>
  <c r="V6030" i="1"/>
  <c r="W6030" i="1"/>
  <c r="V6031" i="1"/>
  <c r="W6031" i="1"/>
  <c r="V6032" i="1"/>
  <c r="W6032" i="1"/>
  <c r="V6033" i="1"/>
  <c r="W6033" i="1"/>
  <c r="V6034" i="1"/>
  <c r="W6034" i="1"/>
  <c r="V6035" i="1"/>
  <c r="W6035" i="1"/>
  <c r="V6036" i="1"/>
  <c r="W6036" i="1"/>
  <c r="V6037" i="1"/>
  <c r="W6037" i="1"/>
  <c r="V6038" i="1"/>
  <c r="W6038" i="1"/>
  <c r="V6039" i="1"/>
  <c r="W6039" i="1"/>
  <c r="V6040" i="1"/>
  <c r="W6040" i="1"/>
  <c r="V6041" i="1"/>
  <c r="W6041" i="1"/>
  <c r="V6042" i="1"/>
  <c r="W6042" i="1"/>
  <c r="V6043" i="1"/>
  <c r="W6043" i="1"/>
  <c r="V6044" i="1"/>
  <c r="W6044" i="1"/>
  <c r="V6045" i="1"/>
  <c r="W6045" i="1"/>
  <c r="V6046" i="1"/>
  <c r="W6046" i="1"/>
  <c r="V6047" i="1"/>
  <c r="W6047" i="1"/>
  <c r="V6048" i="1"/>
  <c r="W6048" i="1"/>
  <c r="V6049" i="1"/>
  <c r="W6049" i="1"/>
  <c r="V6050" i="1"/>
  <c r="W6050" i="1"/>
  <c r="V6051" i="1"/>
  <c r="W6051" i="1"/>
  <c r="V6052" i="1"/>
  <c r="W6052" i="1"/>
  <c r="V6053" i="1"/>
  <c r="W6053" i="1"/>
  <c r="V6054" i="1"/>
  <c r="W6054" i="1"/>
  <c r="V6055" i="1"/>
  <c r="W6055" i="1"/>
  <c r="V6056" i="1"/>
  <c r="W6056" i="1"/>
  <c r="V6057" i="1"/>
  <c r="W6057" i="1"/>
  <c r="V6058" i="1"/>
  <c r="W6058" i="1"/>
  <c r="V6059" i="1"/>
  <c r="W6059" i="1"/>
  <c r="V6060" i="1"/>
  <c r="W6060" i="1"/>
  <c r="V6061" i="1"/>
  <c r="W6061" i="1"/>
  <c r="V6062" i="1"/>
  <c r="W6062" i="1"/>
  <c r="V6063" i="1"/>
  <c r="W6063" i="1"/>
  <c r="V6064" i="1"/>
  <c r="W6064" i="1"/>
  <c r="V6065" i="1"/>
  <c r="W6065" i="1"/>
  <c r="V6066" i="1"/>
  <c r="W6066" i="1"/>
  <c r="V6067" i="1"/>
  <c r="W6067" i="1"/>
  <c r="V6068" i="1"/>
  <c r="W6068" i="1"/>
  <c r="V6069" i="1"/>
  <c r="W6069" i="1"/>
  <c r="V6070" i="1"/>
  <c r="W6070" i="1"/>
  <c r="V6071" i="1"/>
  <c r="W6071" i="1"/>
  <c r="V6072" i="1"/>
  <c r="W6072" i="1"/>
  <c r="V6073" i="1"/>
  <c r="W6073" i="1"/>
  <c r="V6074" i="1"/>
  <c r="W6074" i="1"/>
  <c r="V6075" i="1"/>
  <c r="W6075" i="1"/>
  <c r="V6076" i="1"/>
  <c r="W6076" i="1"/>
  <c r="V6077" i="1"/>
  <c r="W6077" i="1"/>
  <c r="V6078" i="1"/>
  <c r="W6078" i="1"/>
  <c r="V6079" i="1"/>
  <c r="W6079" i="1"/>
  <c r="V6080" i="1"/>
  <c r="W6080" i="1"/>
  <c r="V6081" i="1"/>
  <c r="W6081" i="1"/>
  <c r="V6082" i="1"/>
  <c r="W6082" i="1"/>
  <c r="V6083" i="1"/>
  <c r="W6083" i="1"/>
  <c r="V6084" i="1"/>
  <c r="W6084" i="1"/>
  <c r="V6085" i="1"/>
  <c r="W6085" i="1"/>
  <c r="V6086" i="1"/>
  <c r="W6086" i="1"/>
  <c r="V6087" i="1"/>
  <c r="W6087" i="1"/>
  <c r="V6088" i="1"/>
  <c r="W6088" i="1"/>
  <c r="V6089" i="1"/>
  <c r="W6089" i="1"/>
  <c r="V6090" i="1"/>
  <c r="W6090" i="1"/>
  <c r="V6091" i="1"/>
  <c r="W6091" i="1"/>
  <c r="V6092" i="1"/>
  <c r="W6092" i="1"/>
  <c r="V6093" i="1"/>
  <c r="W6093" i="1"/>
  <c r="V6094" i="1"/>
  <c r="W6094" i="1"/>
  <c r="V6095" i="1"/>
  <c r="W6095" i="1"/>
  <c r="V6096" i="1"/>
  <c r="W6096" i="1"/>
  <c r="V6097" i="1"/>
  <c r="W6097" i="1"/>
  <c r="V6098" i="1"/>
  <c r="W6098" i="1"/>
  <c r="V6099" i="1"/>
  <c r="W6099" i="1"/>
  <c r="V6100" i="1"/>
  <c r="W6100" i="1"/>
  <c r="V6101" i="1"/>
  <c r="W6101" i="1"/>
  <c r="V6102" i="1"/>
  <c r="W6102" i="1"/>
  <c r="V6103" i="1"/>
  <c r="W6103" i="1"/>
  <c r="V6104" i="1"/>
  <c r="W6104" i="1"/>
  <c r="V6105" i="1"/>
  <c r="W6105" i="1"/>
  <c r="V6106" i="1"/>
  <c r="W6106" i="1"/>
  <c r="V6107" i="1"/>
  <c r="W6107" i="1"/>
  <c r="V6108" i="1"/>
  <c r="W6108" i="1"/>
  <c r="V6109" i="1"/>
  <c r="W6109" i="1"/>
  <c r="V6110" i="1"/>
  <c r="W6110" i="1"/>
  <c r="V6111" i="1"/>
  <c r="W6111" i="1"/>
  <c r="V6112" i="1"/>
  <c r="W6112" i="1"/>
  <c r="V6113" i="1"/>
  <c r="W6113" i="1"/>
  <c r="V6114" i="1"/>
  <c r="W6114" i="1"/>
  <c r="V6115" i="1"/>
  <c r="W6115" i="1"/>
  <c r="V6116" i="1"/>
  <c r="W6116" i="1"/>
  <c r="V6117" i="1"/>
  <c r="W6117" i="1"/>
  <c r="V6118" i="1"/>
  <c r="W6118" i="1"/>
  <c r="V6119" i="1"/>
  <c r="W6119" i="1"/>
  <c r="V6120" i="1"/>
  <c r="W6120" i="1"/>
  <c r="V6121" i="1"/>
  <c r="W6121" i="1"/>
  <c r="V6122" i="1"/>
  <c r="W6122" i="1"/>
  <c r="V6123" i="1"/>
  <c r="W6123" i="1"/>
  <c r="V6124" i="1"/>
  <c r="W6124" i="1"/>
  <c r="V6125" i="1"/>
  <c r="W6125" i="1"/>
  <c r="V6126" i="1"/>
  <c r="W6126" i="1"/>
  <c r="V6127" i="1"/>
  <c r="W6127" i="1"/>
  <c r="V6128" i="1"/>
  <c r="W6128" i="1"/>
  <c r="V6129" i="1"/>
  <c r="W6129" i="1"/>
  <c r="V6130" i="1"/>
  <c r="W6130" i="1"/>
  <c r="V6131" i="1"/>
  <c r="W6131" i="1"/>
  <c r="V6132" i="1"/>
  <c r="W6132" i="1"/>
  <c r="V6133" i="1"/>
  <c r="W6133" i="1"/>
  <c r="V6134" i="1"/>
  <c r="W6134" i="1"/>
  <c r="V6135" i="1"/>
  <c r="W6135" i="1"/>
  <c r="V6136" i="1"/>
  <c r="W6136" i="1"/>
  <c r="V6137" i="1"/>
  <c r="W6137" i="1"/>
  <c r="V6138" i="1"/>
  <c r="W6138" i="1"/>
  <c r="V6139" i="1"/>
  <c r="W6139" i="1"/>
  <c r="V6140" i="1"/>
  <c r="W6140" i="1"/>
  <c r="V6141" i="1"/>
  <c r="W6141" i="1"/>
  <c r="V6142" i="1"/>
  <c r="W6142" i="1"/>
  <c r="V6143" i="1"/>
  <c r="W6143" i="1"/>
  <c r="V6144" i="1"/>
  <c r="W6144" i="1"/>
  <c r="V6145" i="1"/>
  <c r="W6145" i="1"/>
  <c r="V6146" i="1"/>
  <c r="W6146" i="1"/>
  <c r="V6147" i="1"/>
  <c r="W6147" i="1"/>
  <c r="V6148" i="1"/>
  <c r="W6148" i="1"/>
  <c r="V6149" i="1"/>
  <c r="W6149" i="1"/>
  <c r="V6150" i="1"/>
  <c r="W6150" i="1"/>
  <c r="V6151" i="1"/>
  <c r="W6151" i="1"/>
  <c r="V6152" i="1"/>
  <c r="W6152" i="1"/>
  <c r="V6153" i="1"/>
  <c r="W6153" i="1"/>
  <c r="V6154" i="1"/>
  <c r="W6154" i="1"/>
  <c r="V6155" i="1"/>
  <c r="W6155" i="1"/>
  <c r="V6156" i="1"/>
  <c r="W6156" i="1"/>
  <c r="V6157" i="1"/>
  <c r="W6157" i="1"/>
  <c r="V6158" i="1"/>
  <c r="W6158" i="1"/>
  <c r="V6159" i="1"/>
  <c r="W6159" i="1"/>
  <c r="V6160" i="1"/>
  <c r="W6160" i="1"/>
  <c r="V6161" i="1"/>
  <c r="W6161" i="1"/>
  <c r="V6162" i="1"/>
  <c r="W6162" i="1"/>
  <c r="V6163" i="1"/>
  <c r="W6163" i="1"/>
  <c r="V6164" i="1"/>
  <c r="W6164" i="1"/>
  <c r="V6165" i="1"/>
  <c r="W6165" i="1"/>
  <c r="V6166" i="1"/>
  <c r="W6166" i="1"/>
  <c r="V6167" i="1"/>
  <c r="W6167" i="1"/>
  <c r="V6168" i="1"/>
  <c r="W6168" i="1"/>
  <c r="V6169" i="1"/>
  <c r="W6169" i="1"/>
  <c r="V6170" i="1"/>
  <c r="W6170" i="1"/>
  <c r="V6171" i="1"/>
  <c r="W6171" i="1"/>
  <c r="V6172" i="1"/>
  <c r="W6172" i="1"/>
  <c r="V6173" i="1"/>
  <c r="W6173" i="1"/>
  <c r="V6174" i="1"/>
  <c r="W6174" i="1"/>
  <c r="V6175" i="1"/>
  <c r="W6175" i="1"/>
  <c r="V6176" i="1"/>
  <c r="W6176" i="1"/>
  <c r="V6177" i="1"/>
  <c r="W6177" i="1"/>
  <c r="V6178" i="1"/>
  <c r="W6178" i="1"/>
  <c r="V6179" i="1"/>
  <c r="W6179" i="1"/>
  <c r="V6180" i="1"/>
  <c r="W6180" i="1"/>
  <c r="V6181" i="1"/>
  <c r="W6181" i="1"/>
  <c r="V6182" i="1"/>
  <c r="W6182" i="1"/>
  <c r="V6183" i="1"/>
  <c r="W6183" i="1"/>
  <c r="V6184" i="1"/>
  <c r="W6184" i="1"/>
  <c r="V6185" i="1"/>
  <c r="W6185" i="1"/>
  <c r="V6186" i="1"/>
  <c r="W6186" i="1"/>
  <c r="V6187" i="1"/>
  <c r="W6187" i="1"/>
  <c r="V6188" i="1"/>
  <c r="W6188" i="1"/>
  <c r="V6189" i="1"/>
  <c r="W6189" i="1"/>
  <c r="V6190" i="1"/>
  <c r="W6190" i="1"/>
  <c r="V6191" i="1"/>
  <c r="W6191" i="1"/>
  <c r="V6192" i="1"/>
  <c r="W6192" i="1"/>
  <c r="V6193" i="1"/>
  <c r="W6193" i="1"/>
  <c r="V6194" i="1"/>
  <c r="W6194" i="1"/>
  <c r="V6195" i="1"/>
  <c r="W6195" i="1"/>
  <c r="V6196" i="1"/>
  <c r="W6196" i="1"/>
  <c r="V6197" i="1"/>
  <c r="W6197" i="1"/>
  <c r="V6198" i="1"/>
  <c r="W6198" i="1"/>
  <c r="V6199" i="1"/>
  <c r="W6199" i="1"/>
  <c r="V6200" i="1"/>
  <c r="W6200" i="1"/>
  <c r="V6201" i="1"/>
  <c r="W6201" i="1"/>
  <c r="V6202" i="1"/>
  <c r="W6202" i="1"/>
  <c r="V6203" i="1"/>
  <c r="W6203" i="1"/>
  <c r="V6204" i="1"/>
  <c r="W6204" i="1"/>
  <c r="V6205" i="1"/>
  <c r="W6205" i="1"/>
  <c r="V6206" i="1"/>
  <c r="W6206" i="1"/>
  <c r="V6207" i="1"/>
  <c r="W6207" i="1"/>
  <c r="V6208" i="1"/>
  <c r="W6208" i="1"/>
  <c r="V6209" i="1"/>
  <c r="W6209" i="1"/>
  <c r="V6210" i="1"/>
  <c r="W6210" i="1"/>
  <c r="V6211" i="1"/>
  <c r="W6211" i="1"/>
  <c r="V6212" i="1"/>
  <c r="W6212" i="1"/>
  <c r="V6213" i="1"/>
  <c r="W6213" i="1"/>
  <c r="V6214" i="1"/>
  <c r="W6214" i="1"/>
  <c r="V6215" i="1"/>
  <c r="W6215" i="1"/>
  <c r="V6216" i="1"/>
  <c r="W6216" i="1"/>
  <c r="V6217" i="1"/>
  <c r="W6217" i="1"/>
  <c r="V6218" i="1"/>
  <c r="W6218" i="1"/>
  <c r="V6219" i="1"/>
  <c r="W6219" i="1"/>
  <c r="V6220" i="1"/>
  <c r="W6220" i="1"/>
  <c r="V6221" i="1"/>
  <c r="W6221" i="1"/>
  <c r="V6222" i="1"/>
  <c r="W6222" i="1"/>
  <c r="V6223" i="1"/>
  <c r="W6223" i="1"/>
  <c r="V6224" i="1"/>
  <c r="W6224" i="1"/>
  <c r="V6225" i="1"/>
  <c r="W6225" i="1"/>
  <c r="V6226" i="1"/>
  <c r="W6226" i="1"/>
  <c r="V6227" i="1"/>
  <c r="W6227" i="1"/>
  <c r="V6228" i="1"/>
  <c r="W6228" i="1"/>
  <c r="V6229" i="1"/>
  <c r="W6229" i="1"/>
  <c r="V6230" i="1"/>
  <c r="W6230" i="1"/>
  <c r="V6231" i="1"/>
  <c r="W6231" i="1"/>
  <c r="V6232" i="1"/>
  <c r="W6232" i="1"/>
  <c r="V6233" i="1"/>
  <c r="W6233" i="1"/>
  <c r="V6234" i="1"/>
  <c r="W6234" i="1"/>
  <c r="V6235" i="1"/>
  <c r="W6235" i="1"/>
  <c r="V6236" i="1"/>
  <c r="W6236" i="1"/>
  <c r="V6237" i="1"/>
  <c r="W6237" i="1"/>
  <c r="V6238" i="1"/>
  <c r="W6238" i="1"/>
  <c r="V6239" i="1"/>
  <c r="W6239" i="1"/>
  <c r="V6240" i="1"/>
  <c r="W6240" i="1"/>
  <c r="V6241" i="1"/>
  <c r="W6241" i="1"/>
  <c r="V6242" i="1"/>
  <c r="W6242" i="1"/>
  <c r="V6243" i="1"/>
  <c r="W6243" i="1"/>
  <c r="V6244" i="1"/>
  <c r="W6244" i="1"/>
  <c r="V6245" i="1"/>
  <c r="W6245" i="1"/>
  <c r="V6246" i="1"/>
  <c r="W6246" i="1"/>
  <c r="V6247" i="1"/>
  <c r="W6247" i="1"/>
  <c r="V6248" i="1"/>
  <c r="W6248" i="1"/>
  <c r="V6249" i="1"/>
  <c r="W6249" i="1"/>
  <c r="V6250" i="1"/>
  <c r="W6250" i="1"/>
  <c r="V6251" i="1"/>
  <c r="W6251" i="1"/>
  <c r="V6252" i="1"/>
  <c r="W6252" i="1"/>
  <c r="V6253" i="1"/>
  <c r="W6253" i="1"/>
  <c r="V6254" i="1"/>
  <c r="W6254" i="1"/>
  <c r="V6255" i="1"/>
  <c r="W6255" i="1"/>
  <c r="V6256" i="1"/>
  <c r="W6256" i="1"/>
  <c r="V6257" i="1"/>
  <c r="W6257" i="1"/>
  <c r="V6258" i="1"/>
  <c r="W6258" i="1"/>
  <c r="V6259" i="1"/>
  <c r="W6259" i="1"/>
  <c r="V6260" i="1"/>
  <c r="W6260" i="1"/>
  <c r="V6261" i="1"/>
  <c r="W6261" i="1"/>
  <c r="V6262" i="1"/>
  <c r="W6262" i="1"/>
  <c r="V6263" i="1"/>
  <c r="W6263" i="1"/>
  <c r="V6264" i="1"/>
  <c r="W6264" i="1"/>
  <c r="V6265" i="1"/>
  <c r="W6265" i="1"/>
  <c r="V6266" i="1"/>
  <c r="W6266" i="1"/>
  <c r="V6267" i="1"/>
  <c r="W6267" i="1"/>
  <c r="V6268" i="1"/>
  <c r="W6268" i="1"/>
  <c r="V6269" i="1"/>
  <c r="W6269" i="1"/>
  <c r="V6270" i="1"/>
  <c r="W6270" i="1"/>
  <c r="V6271" i="1"/>
  <c r="W6271" i="1"/>
  <c r="V6272" i="1"/>
  <c r="W6272" i="1"/>
  <c r="V6273" i="1"/>
  <c r="W6273" i="1"/>
  <c r="V6274" i="1"/>
  <c r="W6274" i="1"/>
  <c r="V6275" i="1"/>
  <c r="W6275" i="1"/>
  <c r="V6276" i="1"/>
  <c r="W6276" i="1"/>
  <c r="V6277" i="1"/>
  <c r="W6277" i="1"/>
  <c r="V6278" i="1"/>
  <c r="W6278" i="1"/>
  <c r="V6279" i="1"/>
  <c r="W6279" i="1"/>
  <c r="V6280" i="1"/>
  <c r="W6280" i="1"/>
  <c r="V6281" i="1"/>
  <c r="W6281" i="1"/>
  <c r="V6282" i="1"/>
  <c r="W6282" i="1"/>
  <c r="V6283" i="1"/>
  <c r="W6283" i="1"/>
  <c r="V6284" i="1"/>
  <c r="W6284" i="1"/>
  <c r="V6285" i="1"/>
  <c r="W6285" i="1"/>
  <c r="V6286" i="1"/>
  <c r="W6286" i="1"/>
  <c r="V6287" i="1"/>
  <c r="W6287" i="1"/>
  <c r="V6288" i="1"/>
  <c r="W6288" i="1"/>
  <c r="V6289" i="1"/>
  <c r="W6289" i="1"/>
  <c r="V6290" i="1"/>
  <c r="W6290" i="1"/>
  <c r="V6291" i="1"/>
  <c r="W6291" i="1"/>
  <c r="V6292" i="1"/>
  <c r="W6292" i="1"/>
  <c r="V6293" i="1"/>
  <c r="W6293" i="1"/>
  <c r="V6294" i="1"/>
  <c r="W6294" i="1"/>
  <c r="V6295" i="1"/>
  <c r="W6295" i="1"/>
  <c r="V6296" i="1"/>
  <c r="W6296" i="1"/>
  <c r="V6297" i="1"/>
  <c r="W6297" i="1"/>
  <c r="V6298" i="1"/>
  <c r="W6298" i="1"/>
  <c r="V6299" i="1"/>
  <c r="W6299" i="1"/>
  <c r="V6300" i="1"/>
  <c r="W6300" i="1"/>
  <c r="V6301" i="1"/>
  <c r="W6301" i="1"/>
  <c r="V6302" i="1"/>
  <c r="W6302" i="1"/>
  <c r="V6303" i="1"/>
  <c r="W6303" i="1"/>
  <c r="V6304" i="1"/>
  <c r="W6304" i="1"/>
  <c r="V6305" i="1"/>
  <c r="W6305" i="1"/>
  <c r="V6306" i="1"/>
  <c r="W6306" i="1"/>
  <c r="V6307" i="1"/>
  <c r="W6307" i="1"/>
  <c r="V6308" i="1"/>
  <c r="W6308" i="1"/>
  <c r="V6309" i="1"/>
  <c r="W6309" i="1"/>
  <c r="V6310" i="1"/>
  <c r="W6310" i="1"/>
  <c r="V6311" i="1"/>
  <c r="W6311" i="1"/>
  <c r="V6312" i="1"/>
  <c r="W6312" i="1"/>
  <c r="V6313" i="1"/>
  <c r="W6313" i="1"/>
  <c r="V6314" i="1"/>
  <c r="W6314" i="1"/>
  <c r="V6315" i="1"/>
  <c r="W6315" i="1"/>
  <c r="V6316" i="1"/>
  <c r="W6316" i="1"/>
  <c r="V6317" i="1"/>
  <c r="W6317" i="1"/>
  <c r="V6318" i="1"/>
  <c r="W6318" i="1"/>
  <c r="V6319" i="1"/>
  <c r="W6319" i="1"/>
  <c r="V6320" i="1"/>
  <c r="W6320" i="1"/>
  <c r="V6321" i="1"/>
  <c r="W6321" i="1"/>
  <c r="V6322" i="1"/>
  <c r="W6322" i="1"/>
  <c r="V6323" i="1"/>
  <c r="W6323" i="1"/>
  <c r="V6324" i="1"/>
  <c r="W6324" i="1"/>
  <c r="V6325" i="1"/>
  <c r="W6325" i="1"/>
  <c r="V6326" i="1"/>
  <c r="W6326" i="1"/>
  <c r="V6327" i="1"/>
  <c r="W6327" i="1"/>
  <c r="V6328" i="1"/>
  <c r="W6328" i="1"/>
  <c r="V6329" i="1"/>
  <c r="W6329" i="1"/>
  <c r="V6330" i="1"/>
  <c r="W6330" i="1"/>
  <c r="V6331" i="1"/>
  <c r="W6331" i="1"/>
  <c r="V6332" i="1"/>
  <c r="W6332" i="1"/>
  <c r="V6333" i="1"/>
  <c r="W6333" i="1"/>
  <c r="V6334" i="1"/>
  <c r="W6334" i="1"/>
  <c r="V6335" i="1"/>
  <c r="W6335" i="1"/>
  <c r="V6336" i="1"/>
  <c r="W6336" i="1"/>
  <c r="V6337" i="1"/>
  <c r="W6337" i="1"/>
  <c r="V6338" i="1"/>
  <c r="W6338" i="1"/>
  <c r="V6339" i="1"/>
  <c r="W6339" i="1"/>
  <c r="V6340" i="1"/>
  <c r="W6340" i="1"/>
  <c r="V6341" i="1"/>
  <c r="W6341" i="1"/>
  <c r="V6342" i="1"/>
  <c r="W6342" i="1"/>
  <c r="V6343" i="1"/>
  <c r="W6343" i="1"/>
  <c r="V6344" i="1"/>
  <c r="W6344" i="1"/>
  <c r="V6345" i="1"/>
  <c r="W6345" i="1"/>
  <c r="V6346" i="1"/>
  <c r="W6346" i="1"/>
  <c r="V6347" i="1"/>
  <c r="W6347" i="1"/>
  <c r="V6348" i="1"/>
  <c r="W6348" i="1"/>
  <c r="V6349" i="1"/>
  <c r="W6349" i="1"/>
  <c r="V6350" i="1"/>
  <c r="W6350" i="1"/>
  <c r="V6351" i="1"/>
  <c r="W6351" i="1"/>
  <c r="V6352" i="1"/>
  <c r="W6352" i="1"/>
  <c r="V6353" i="1"/>
  <c r="W6353" i="1"/>
  <c r="V6354" i="1"/>
  <c r="W6354" i="1"/>
  <c r="V6355" i="1"/>
  <c r="W6355" i="1"/>
  <c r="V6356" i="1"/>
  <c r="W6356" i="1"/>
  <c r="V6357" i="1"/>
  <c r="W6357" i="1"/>
  <c r="V6358" i="1"/>
  <c r="W6358" i="1"/>
  <c r="V6359" i="1"/>
  <c r="W6359" i="1"/>
  <c r="V6360" i="1"/>
  <c r="W6360" i="1"/>
  <c r="V6361" i="1"/>
  <c r="W6361" i="1"/>
  <c r="V6362" i="1"/>
  <c r="W6362" i="1"/>
  <c r="V6363" i="1"/>
  <c r="W6363" i="1"/>
  <c r="V6364" i="1"/>
  <c r="W6364" i="1"/>
  <c r="V6365" i="1"/>
  <c r="W6365" i="1"/>
  <c r="V6366" i="1"/>
  <c r="W6366" i="1"/>
  <c r="V6367" i="1"/>
  <c r="W6367" i="1"/>
  <c r="V6368" i="1"/>
  <c r="W6368" i="1"/>
  <c r="V6369" i="1"/>
  <c r="W6369" i="1"/>
  <c r="V6370" i="1"/>
  <c r="W6370" i="1"/>
  <c r="V6371" i="1"/>
  <c r="W6371" i="1"/>
  <c r="V6372" i="1"/>
  <c r="W6372" i="1"/>
  <c r="V6373" i="1"/>
  <c r="W6373" i="1"/>
  <c r="V6374" i="1"/>
  <c r="W6374" i="1"/>
  <c r="V6375" i="1"/>
  <c r="W6375" i="1"/>
  <c r="V6376" i="1"/>
  <c r="W6376" i="1"/>
  <c r="V6377" i="1"/>
  <c r="W6377" i="1"/>
  <c r="V6378" i="1"/>
  <c r="W6378" i="1"/>
  <c r="V6379" i="1"/>
  <c r="W6379" i="1"/>
  <c r="V6380" i="1"/>
  <c r="W6380" i="1"/>
  <c r="V6381" i="1"/>
  <c r="W6381" i="1"/>
  <c r="V6382" i="1"/>
  <c r="W6382" i="1"/>
  <c r="V6383" i="1"/>
  <c r="W6383" i="1"/>
  <c r="V6384" i="1"/>
  <c r="W6384" i="1"/>
  <c r="V6385" i="1"/>
  <c r="W6385" i="1"/>
  <c r="V6386" i="1"/>
  <c r="W6386" i="1"/>
  <c r="V6387" i="1"/>
  <c r="W6387" i="1"/>
  <c r="V6388" i="1"/>
  <c r="W6388" i="1"/>
  <c r="V6389" i="1"/>
  <c r="W6389" i="1"/>
  <c r="V6390" i="1"/>
  <c r="W6390" i="1"/>
  <c r="V6391" i="1"/>
  <c r="W6391" i="1"/>
  <c r="V6392" i="1"/>
  <c r="W6392" i="1"/>
  <c r="V6393" i="1"/>
  <c r="W6393" i="1"/>
  <c r="V6394" i="1"/>
  <c r="W6394" i="1"/>
  <c r="V6395" i="1"/>
  <c r="W6395" i="1"/>
  <c r="V6396" i="1"/>
  <c r="W6396" i="1"/>
  <c r="V6397" i="1"/>
  <c r="W6397" i="1"/>
  <c r="V6398" i="1"/>
  <c r="W6398" i="1"/>
  <c r="V6399" i="1"/>
  <c r="W6399" i="1"/>
  <c r="V6400" i="1"/>
  <c r="W6400" i="1"/>
  <c r="V6401" i="1"/>
  <c r="W6401" i="1"/>
  <c r="V6402" i="1"/>
  <c r="W6402" i="1"/>
  <c r="V6403" i="1"/>
  <c r="W6403" i="1"/>
  <c r="V6404" i="1"/>
  <c r="W6404" i="1"/>
  <c r="V6405" i="1"/>
  <c r="W6405" i="1"/>
  <c r="V6406" i="1"/>
  <c r="W6406" i="1"/>
  <c r="V6407" i="1"/>
  <c r="W6407" i="1"/>
  <c r="V6408" i="1"/>
  <c r="W6408" i="1"/>
  <c r="V6409" i="1"/>
  <c r="W6409" i="1"/>
  <c r="V6410" i="1"/>
  <c r="W6410" i="1"/>
  <c r="V6411" i="1"/>
  <c r="W6411" i="1"/>
  <c r="V6412" i="1"/>
  <c r="W6412" i="1"/>
  <c r="V6413" i="1"/>
  <c r="W6413" i="1"/>
  <c r="V6414" i="1"/>
  <c r="W6414" i="1"/>
  <c r="V6415" i="1"/>
  <c r="W6415" i="1"/>
  <c r="V6416" i="1"/>
  <c r="W6416" i="1"/>
  <c r="V6417" i="1"/>
  <c r="W6417" i="1"/>
  <c r="V6418" i="1"/>
  <c r="W6418" i="1"/>
  <c r="V6419" i="1"/>
  <c r="W6419" i="1"/>
  <c r="V6420" i="1"/>
  <c r="W6420" i="1"/>
  <c r="V6421" i="1"/>
  <c r="W6421" i="1"/>
  <c r="V6422" i="1"/>
  <c r="W6422" i="1"/>
  <c r="V6423" i="1"/>
  <c r="W6423" i="1"/>
  <c r="V6424" i="1"/>
  <c r="W6424" i="1"/>
  <c r="V6425" i="1"/>
  <c r="W6425" i="1"/>
  <c r="V6426" i="1"/>
  <c r="W6426" i="1"/>
  <c r="V6427" i="1"/>
  <c r="W6427" i="1"/>
  <c r="V6428" i="1"/>
  <c r="W6428" i="1"/>
  <c r="V6429" i="1"/>
  <c r="W6429" i="1"/>
  <c r="V6430" i="1"/>
  <c r="W6430" i="1"/>
  <c r="V6431" i="1"/>
  <c r="W6431" i="1"/>
  <c r="V6432" i="1"/>
  <c r="W6432" i="1"/>
  <c r="V6433" i="1"/>
  <c r="W6433" i="1"/>
  <c r="V6434" i="1"/>
  <c r="W6434" i="1"/>
  <c r="V6435" i="1"/>
  <c r="W6435" i="1"/>
  <c r="V6436" i="1"/>
  <c r="W6436" i="1"/>
  <c r="V6437" i="1"/>
  <c r="W6437" i="1"/>
  <c r="V6438" i="1"/>
  <c r="W6438" i="1"/>
  <c r="V6439" i="1"/>
  <c r="W6439" i="1"/>
  <c r="V6440" i="1"/>
  <c r="W6440" i="1"/>
  <c r="V6441" i="1"/>
  <c r="W6441" i="1"/>
  <c r="V6442" i="1"/>
  <c r="W6442" i="1"/>
  <c r="V6443" i="1"/>
  <c r="W6443" i="1"/>
  <c r="V6444" i="1"/>
  <c r="W6444" i="1"/>
  <c r="V6445" i="1"/>
  <c r="W6445" i="1"/>
  <c r="V6446" i="1"/>
  <c r="W6446" i="1"/>
  <c r="V6447" i="1"/>
  <c r="W6447" i="1"/>
  <c r="V6448" i="1"/>
  <c r="W6448" i="1"/>
  <c r="V6449" i="1"/>
  <c r="W6449" i="1"/>
  <c r="V6450" i="1"/>
  <c r="W6450" i="1"/>
  <c r="V6451" i="1"/>
  <c r="W6451" i="1"/>
  <c r="V6452" i="1"/>
  <c r="W6452" i="1"/>
  <c r="V6453" i="1"/>
  <c r="W6453" i="1"/>
  <c r="V6454" i="1"/>
  <c r="W6454" i="1"/>
  <c r="V6455" i="1"/>
  <c r="W6455" i="1"/>
  <c r="V6456" i="1"/>
  <c r="W6456" i="1"/>
  <c r="V6457" i="1"/>
  <c r="W6457" i="1"/>
  <c r="V6458" i="1"/>
  <c r="W6458" i="1"/>
  <c r="V6459" i="1"/>
  <c r="W6459" i="1"/>
  <c r="V6460" i="1"/>
  <c r="W6460" i="1"/>
  <c r="V6461" i="1"/>
  <c r="W6461" i="1"/>
  <c r="V6462" i="1"/>
  <c r="W6462" i="1"/>
  <c r="V6463" i="1"/>
  <c r="W6463" i="1"/>
  <c r="V6464" i="1"/>
  <c r="W6464" i="1"/>
  <c r="V6465" i="1"/>
  <c r="W6465" i="1"/>
  <c r="V6466" i="1"/>
  <c r="W6466" i="1"/>
  <c r="V6467" i="1"/>
  <c r="W6467" i="1"/>
  <c r="V6468" i="1"/>
  <c r="W6468" i="1"/>
  <c r="V6469" i="1"/>
  <c r="W6469" i="1"/>
  <c r="V6470" i="1"/>
  <c r="W6470" i="1"/>
  <c r="V6471" i="1"/>
  <c r="W6471" i="1"/>
  <c r="V6472" i="1"/>
  <c r="W6472" i="1"/>
  <c r="V6473" i="1"/>
  <c r="W6473" i="1"/>
  <c r="V6474" i="1"/>
  <c r="W6474" i="1"/>
  <c r="V6475" i="1"/>
  <c r="W6475" i="1"/>
  <c r="V6476" i="1"/>
  <c r="W6476" i="1"/>
  <c r="V6477" i="1"/>
  <c r="W6477" i="1"/>
  <c r="V6478" i="1"/>
  <c r="W6478" i="1"/>
  <c r="V6479" i="1"/>
  <c r="W6479" i="1"/>
  <c r="V6480" i="1"/>
  <c r="W6480" i="1"/>
  <c r="V6481" i="1"/>
  <c r="W6481" i="1"/>
  <c r="V6482" i="1"/>
  <c r="W6482" i="1"/>
  <c r="V6483" i="1"/>
  <c r="W6483" i="1"/>
  <c r="V6484" i="1"/>
  <c r="W6484" i="1"/>
  <c r="V6485" i="1"/>
  <c r="W6485" i="1"/>
  <c r="V6486" i="1"/>
  <c r="W6486" i="1"/>
  <c r="V6487" i="1"/>
  <c r="W6487" i="1"/>
  <c r="V6488" i="1"/>
  <c r="W6488" i="1"/>
  <c r="V6489" i="1"/>
  <c r="W6489" i="1"/>
  <c r="V6490" i="1"/>
  <c r="W6490" i="1"/>
  <c r="V6491" i="1"/>
  <c r="W6491" i="1"/>
  <c r="V6492" i="1"/>
  <c r="W6492" i="1"/>
  <c r="V6493" i="1"/>
  <c r="W6493" i="1"/>
  <c r="V6494" i="1"/>
  <c r="W6494" i="1"/>
  <c r="V6495" i="1"/>
  <c r="W6495" i="1"/>
  <c r="V6496" i="1"/>
  <c r="W6496" i="1"/>
  <c r="V6497" i="1"/>
  <c r="W6497" i="1"/>
  <c r="V6498" i="1"/>
  <c r="W6498" i="1"/>
  <c r="V6499" i="1"/>
  <c r="W6499" i="1"/>
  <c r="V6500" i="1"/>
  <c r="W6500" i="1"/>
  <c r="V6501" i="1"/>
  <c r="W6501" i="1"/>
  <c r="V6502" i="1"/>
  <c r="W6502" i="1"/>
  <c r="V6503" i="1"/>
  <c r="W6503" i="1"/>
  <c r="V6504" i="1"/>
  <c r="W6504" i="1"/>
  <c r="V6505" i="1"/>
  <c r="W6505" i="1"/>
  <c r="V6506" i="1"/>
  <c r="W6506" i="1"/>
  <c r="V6507" i="1"/>
  <c r="W6507" i="1"/>
  <c r="V6508" i="1"/>
  <c r="W6508" i="1"/>
  <c r="V6509" i="1"/>
  <c r="W6509" i="1"/>
  <c r="V6510" i="1"/>
  <c r="W6510" i="1"/>
  <c r="V6511" i="1"/>
  <c r="W6511" i="1"/>
  <c r="V6512" i="1"/>
  <c r="W6512" i="1"/>
  <c r="V6513" i="1"/>
  <c r="W6513" i="1"/>
  <c r="V6514" i="1"/>
  <c r="W6514" i="1"/>
  <c r="V6515" i="1"/>
  <c r="W6515" i="1"/>
  <c r="V6516" i="1"/>
  <c r="W6516" i="1"/>
  <c r="V6517" i="1"/>
  <c r="W6517" i="1"/>
  <c r="V6518" i="1"/>
  <c r="W6518" i="1"/>
  <c r="V6519" i="1"/>
  <c r="W6519" i="1"/>
  <c r="V6520" i="1"/>
  <c r="W6520" i="1"/>
  <c r="V6521" i="1"/>
  <c r="W6521" i="1"/>
  <c r="V6522" i="1"/>
  <c r="W6522" i="1"/>
  <c r="V6523" i="1"/>
  <c r="W6523" i="1"/>
  <c r="V6524" i="1"/>
  <c r="W6524" i="1"/>
  <c r="V6525" i="1"/>
  <c r="W6525" i="1"/>
  <c r="V6526" i="1"/>
  <c r="W6526" i="1"/>
  <c r="V6527" i="1"/>
  <c r="W6527" i="1"/>
  <c r="V6528" i="1"/>
  <c r="W6528" i="1"/>
  <c r="V6529" i="1"/>
  <c r="W6529" i="1"/>
  <c r="V6530" i="1"/>
  <c r="W6530" i="1"/>
  <c r="V6531" i="1"/>
  <c r="W6531" i="1"/>
  <c r="V6532" i="1"/>
  <c r="W6532" i="1"/>
  <c r="V6533" i="1"/>
  <c r="W6533" i="1"/>
  <c r="V6534" i="1"/>
  <c r="W6534" i="1"/>
  <c r="V6535" i="1"/>
  <c r="W6535" i="1"/>
  <c r="V6536" i="1"/>
  <c r="W6536" i="1"/>
  <c r="V6537" i="1"/>
  <c r="W6537" i="1"/>
  <c r="V6538" i="1"/>
  <c r="W6538" i="1"/>
  <c r="V6539" i="1"/>
  <c r="W6539" i="1"/>
  <c r="V6540" i="1"/>
  <c r="W6540" i="1"/>
  <c r="V6541" i="1"/>
  <c r="W6541" i="1"/>
  <c r="V6542" i="1"/>
  <c r="W6542" i="1"/>
  <c r="V6543" i="1"/>
  <c r="W6543" i="1"/>
  <c r="V6544" i="1"/>
  <c r="W6544" i="1"/>
  <c r="V6545" i="1"/>
  <c r="W6545" i="1"/>
  <c r="V6546" i="1"/>
  <c r="W6546" i="1"/>
  <c r="V6547" i="1"/>
  <c r="W6547" i="1"/>
  <c r="V6548" i="1"/>
  <c r="W6548" i="1"/>
  <c r="V6549" i="1"/>
  <c r="W6549" i="1"/>
  <c r="V6550" i="1"/>
  <c r="W6550" i="1"/>
  <c r="V6551" i="1"/>
  <c r="W6551" i="1"/>
  <c r="V6552" i="1"/>
  <c r="W6552" i="1"/>
  <c r="V6553" i="1"/>
  <c r="W6553" i="1"/>
  <c r="V6554" i="1"/>
  <c r="W6554" i="1"/>
  <c r="V6555" i="1"/>
  <c r="W6555" i="1"/>
  <c r="V6556" i="1"/>
  <c r="W6556" i="1"/>
  <c r="V6557" i="1"/>
  <c r="W6557" i="1"/>
  <c r="V6558" i="1"/>
  <c r="W6558" i="1"/>
  <c r="V6559" i="1"/>
  <c r="W6559" i="1"/>
  <c r="V6560" i="1"/>
  <c r="W6560" i="1"/>
  <c r="V6561" i="1"/>
  <c r="W6561" i="1"/>
  <c r="V6562" i="1"/>
  <c r="W6562" i="1"/>
  <c r="V6563" i="1"/>
  <c r="W6563" i="1"/>
  <c r="V6564" i="1"/>
  <c r="W6564" i="1"/>
  <c r="V6565" i="1"/>
  <c r="W6565" i="1"/>
  <c r="V6566" i="1"/>
  <c r="W6566" i="1"/>
  <c r="V6567" i="1"/>
  <c r="W6567" i="1"/>
  <c r="V6568" i="1"/>
  <c r="W6568" i="1"/>
  <c r="V6569" i="1"/>
  <c r="W6569" i="1"/>
  <c r="V6570" i="1"/>
  <c r="W6570" i="1"/>
  <c r="V6571" i="1"/>
  <c r="W6571" i="1"/>
  <c r="V6572" i="1"/>
  <c r="W6572" i="1"/>
  <c r="V6573" i="1"/>
  <c r="W6573" i="1"/>
  <c r="V6574" i="1"/>
  <c r="W6574" i="1"/>
  <c r="V6575" i="1"/>
  <c r="W6575" i="1"/>
  <c r="V6576" i="1"/>
  <c r="W6576" i="1"/>
  <c r="V6577" i="1"/>
  <c r="W6577" i="1"/>
  <c r="V6578" i="1"/>
  <c r="W6578" i="1"/>
  <c r="V6579" i="1"/>
  <c r="W6579" i="1"/>
  <c r="V6580" i="1"/>
  <c r="W6580" i="1"/>
  <c r="V6581" i="1"/>
  <c r="W6581" i="1"/>
  <c r="V6582" i="1"/>
  <c r="W6582" i="1"/>
  <c r="V6583" i="1"/>
  <c r="W6583" i="1"/>
  <c r="V6584" i="1"/>
  <c r="W6584" i="1"/>
  <c r="V6585" i="1"/>
  <c r="W6585" i="1"/>
  <c r="V6586" i="1"/>
  <c r="W6586" i="1"/>
  <c r="V6587" i="1"/>
  <c r="W6587" i="1"/>
  <c r="V6588" i="1"/>
  <c r="W6588" i="1"/>
  <c r="V6589" i="1"/>
  <c r="W6589" i="1"/>
  <c r="V6590" i="1"/>
  <c r="W6590" i="1"/>
  <c r="V6591" i="1"/>
  <c r="W6591" i="1"/>
  <c r="V6592" i="1"/>
  <c r="W6592" i="1"/>
  <c r="V6593" i="1"/>
  <c r="W6593" i="1"/>
  <c r="V6594" i="1"/>
  <c r="W6594" i="1"/>
  <c r="V6595" i="1"/>
  <c r="W6595" i="1"/>
  <c r="V6596" i="1"/>
  <c r="W6596" i="1"/>
  <c r="V6597" i="1"/>
  <c r="W6597" i="1"/>
  <c r="V6598" i="1"/>
  <c r="W6598" i="1"/>
  <c r="V6599" i="1"/>
  <c r="W6599" i="1"/>
  <c r="V6600" i="1"/>
  <c r="W6600" i="1"/>
  <c r="V6601" i="1"/>
  <c r="W6601" i="1"/>
  <c r="V6602" i="1"/>
  <c r="W6602" i="1"/>
  <c r="V6603" i="1"/>
  <c r="W6603" i="1"/>
  <c r="V6604" i="1"/>
  <c r="W6604" i="1"/>
  <c r="V6605" i="1"/>
  <c r="W6605" i="1"/>
  <c r="V6606" i="1"/>
  <c r="W6606" i="1"/>
  <c r="V6607" i="1"/>
  <c r="W6607" i="1"/>
  <c r="V6608" i="1"/>
  <c r="W6608" i="1"/>
  <c r="V6609" i="1"/>
  <c r="W6609" i="1"/>
  <c r="V6610" i="1"/>
  <c r="W6610" i="1"/>
  <c r="V6611" i="1"/>
  <c r="W6611" i="1"/>
  <c r="V6612" i="1"/>
  <c r="W6612" i="1"/>
  <c r="V6613" i="1"/>
  <c r="W6613" i="1"/>
  <c r="V6614" i="1"/>
  <c r="W6614" i="1"/>
  <c r="V6615" i="1"/>
  <c r="W6615" i="1"/>
  <c r="V6616" i="1"/>
  <c r="W6616" i="1"/>
  <c r="V6617" i="1"/>
  <c r="W6617" i="1"/>
  <c r="V6618" i="1"/>
  <c r="W6618" i="1"/>
  <c r="V6619" i="1"/>
  <c r="W6619" i="1"/>
  <c r="V6620" i="1"/>
  <c r="W6620" i="1"/>
  <c r="V6621" i="1"/>
  <c r="W6621" i="1"/>
  <c r="V6622" i="1"/>
  <c r="W6622" i="1"/>
  <c r="V6623" i="1"/>
  <c r="W6623" i="1"/>
  <c r="V6624" i="1"/>
  <c r="W6624" i="1"/>
  <c r="V6625" i="1"/>
  <c r="W6625" i="1"/>
  <c r="V6626" i="1"/>
  <c r="W6626" i="1"/>
  <c r="V6627" i="1"/>
  <c r="W6627" i="1"/>
  <c r="V6628" i="1"/>
  <c r="W6628" i="1"/>
  <c r="V6629" i="1"/>
  <c r="W6629" i="1"/>
  <c r="V6630" i="1"/>
  <c r="W6630" i="1"/>
  <c r="V6631" i="1"/>
  <c r="W6631" i="1"/>
  <c r="V6632" i="1"/>
  <c r="W6632" i="1"/>
  <c r="V6633" i="1"/>
  <c r="W6633" i="1"/>
  <c r="V6634" i="1"/>
  <c r="W6634" i="1"/>
  <c r="V6635" i="1"/>
  <c r="W6635" i="1"/>
  <c r="V6636" i="1"/>
  <c r="W6636" i="1"/>
  <c r="V6637" i="1"/>
  <c r="W6637" i="1"/>
  <c r="V6638" i="1"/>
  <c r="W6638" i="1"/>
  <c r="V6639" i="1"/>
  <c r="W6639" i="1"/>
  <c r="V6640" i="1"/>
  <c r="W6640" i="1"/>
  <c r="V6641" i="1"/>
  <c r="W6641" i="1"/>
  <c r="V6642" i="1"/>
  <c r="W6642" i="1"/>
  <c r="V6643" i="1"/>
  <c r="W6643" i="1"/>
  <c r="V6644" i="1"/>
  <c r="W6644" i="1"/>
  <c r="V6645" i="1"/>
  <c r="W6645" i="1"/>
  <c r="V6646" i="1"/>
  <c r="W6646" i="1"/>
  <c r="V6647" i="1"/>
  <c r="W6647" i="1"/>
  <c r="V6648" i="1"/>
  <c r="W6648" i="1"/>
  <c r="V6649" i="1"/>
  <c r="W6649" i="1"/>
  <c r="V6650" i="1"/>
  <c r="W6650" i="1"/>
  <c r="V6651" i="1"/>
  <c r="W6651" i="1"/>
  <c r="V6652" i="1"/>
  <c r="W6652" i="1"/>
  <c r="V6653" i="1"/>
  <c r="W6653" i="1"/>
  <c r="V6654" i="1"/>
  <c r="W6654" i="1"/>
  <c r="V6655" i="1"/>
  <c r="W6655" i="1"/>
  <c r="V6656" i="1"/>
  <c r="W6656" i="1"/>
  <c r="V6657" i="1"/>
  <c r="W6657" i="1"/>
  <c r="V6658" i="1"/>
  <c r="W6658" i="1"/>
  <c r="V6659" i="1"/>
  <c r="W6659" i="1"/>
  <c r="V6660" i="1"/>
  <c r="W6660" i="1"/>
  <c r="V6661" i="1"/>
  <c r="W6661" i="1"/>
  <c r="V6662" i="1"/>
  <c r="W6662" i="1"/>
  <c r="V6663" i="1"/>
  <c r="W6663" i="1"/>
  <c r="V6664" i="1"/>
  <c r="W6664" i="1"/>
  <c r="V6665" i="1"/>
  <c r="W6665" i="1"/>
  <c r="V6666" i="1"/>
  <c r="W6666" i="1"/>
  <c r="V6667" i="1"/>
  <c r="W6667" i="1"/>
  <c r="V6668" i="1"/>
  <c r="W6668" i="1"/>
  <c r="V6669" i="1"/>
  <c r="W6669" i="1"/>
  <c r="V6670" i="1"/>
  <c r="W6670" i="1"/>
  <c r="V6671" i="1"/>
  <c r="W6671" i="1"/>
  <c r="V6672" i="1"/>
  <c r="W6672" i="1"/>
  <c r="V6673" i="1"/>
  <c r="W6673" i="1"/>
  <c r="V6674" i="1"/>
  <c r="W6674" i="1"/>
  <c r="V6675" i="1"/>
  <c r="W6675" i="1"/>
  <c r="V6676" i="1"/>
  <c r="W6676" i="1"/>
  <c r="V6677" i="1"/>
  <c r="W6677" i="1"/>
  <c r="V6678" i="1"/>
  <c r="W6678" i="1"/>
  <c r="V6679" i="1"/>
  <c r="W6679" i="1"/>
  <c r="V6680" i="1"/>
  <c r="W6680" i="1"/>
  <c r="V6681" i="1"/>
  <c r="W6681" i="1"/>
  <c r="V6682" i="1"/>
  <c r="W6682" i="1"/>
  <c r="V6683" i="1"/>
  <c r="W6683" i="1"/>
  <c r="V6684" i="1"/>
  <c r="W6684" i="1"/>
  <c r="V6685" i="1"/>
  <c r="W6685" i="1"/>
  <c r="V6686" i="1"/>
  <c r="W6686" i="1"/>
  <c r="V6687" i="1"/>
  <c r="W6687" i="1"/>
  <c r="V6688" i="1"/>
  <c r="W6688" i="1"/>
  <c r="V6689" i="1"/>
  <c r="W6689" i="1"/>
  <c r="V6690" i="1"/>
  <c r="W6690" i="1"/>
  <c r="V6691" i="1"/>
  <c r="W6691" i="1"/>
  <c r="V6692" i="1"/>
  <c r="W6692" i="1"/>
  <c r="V6693" i="1"/>
  <c r="W6693" i="1"/>
  <c r="V6694" i="1"/>
  <c r="W6694" i="1"/>
  <c r="V6695" i="1"/>
  <c r="W6695" i="1"/>
  <c r="V6696" i="1"/>
  <c r="W6696" i="1"/>
  <c r="V6697" i="1"/>
  <c r="W6697" i="1"/>
  <c r="V6698" i="1"/>
  <c r="W6698" i="1"/>
  <c r="V6699" i="1"/>
  <c r="W6699" i="1"/>
  <c r="V6700" i="1"/>
  <c r="W6700" i="1"/>
  <c r="V6701" i="1"/>
  <c r="W6701" i="1"/>
  <c r="V6702" i="1"/>
  <c r="W6702" i="1"/>
  <c r="V6703" i="1"/>
  <c r="W6703" i="1"/>
  <c r="V6704" i="1"/>
  <c r="W6704" i="1"/>
  <c r="V6705" i="1"/>
  <c r="W6705" i="1"/>
  <c r="V6706" i="1"/>
  <c r="W6706" i="1"/>
  <c r="V6707" i="1"/>
  <c r="W6707" i="1"/>
  <c r="V6708" i="1"/>
  <c r="W6708" i="1"/>
  <c r="V6709" i="1"/>
  <c r="W6709" i="1"/>
  <c r="V6710" i="1"/>
  <c r="W6710" i="1"/>
  <c r="V6711" i="1"/>
  <c r="W6711" i="1"/>
  <c r="V6712" i="1"/>
  <c r="W6712" i="1"/>
  <c r="V6713" i="1"/>
  <c r="W6713" i="1"/>
  <c r="V6714" i="1"/>
  <c r="W6714" i="1"/>
  <c r="V6715" i="1"/>
  <c r="W6715" i="1"/>
  <c r="V6716" i="1"/>
  <c r="W6716" i="1"/>
  <c r="V6717" i="1"/>
  <c r="W6717" i="1"/>
  <c r="V6718" i="1"/>
  <c r="W6718" i="1"/>
  <c r="V6719" i="1"/>
  <c r="W6719" i="1"/>
  <c r="V6720" i="1"/>
  <c r="W6720" i="1"/>
  <c r="V6721" i="1"/>
  <c r="W6721" i="1"/>
  <c r="V6722" i="1"/>
  <c r="W6722" i="1"/>
  <c r="V6723" i="1"/>
  <c r="W6723" i="1"/>
  <c r="V6724" i="1"/>
  <c r="W6724" i="1"/>
  <c r="V6725" i="1"/>
  <c r="W6725" i="1"/>
  <c r="V6726" i="1"/>
  <c r="W6726" i="1"/>
  <c r="V6727" i="1"/>
  <c r="W6727" i="1"/>
  <c r="V6728" i="1"/>
  <c r="W6728" i="1"/>
  <c r="V6729" i="1"/>
  <c r="W6729" i="1"/>
  <c r="V6730" i="1"/>
  <c r="W6730" i="1"/>
  <c r="V6731" i="1"/>
  <c r="W6731" i="1"/>
  <c r="V6732" i="1"/>
  <c r="W6732" i="1"/>
  <c r="V6733" i="1"/>
  <c r="W6733" i="1"/>
  <c r="V6734" i="1"/>
  <c r="W6734" i="1"/>
  <c r="V6735" i="1"/>
  <c r="W6735" i="1"/>
  <c r="V6736" i="1"/>
  <c r="W6736" i="1"/>
  <c r="V6737" i="1"/>
  <c r="W6737" i="1"/>
  <c r="V6738" i="1"/>
  <c r="W6738" i="1"/>
  <c r="V6739" i="1"/>
  <c r="W6739" i="1"/>
  <c r="V6740" i="1"/>
  <c r="W6740" i="1"/>
  <c r="V6741" i="1"/>
  <c r="W6741" i="1"/>
  <c r="V6742" i="1"/>
  <c r="W6742" i="1"/>
  <c r="V6743" i="1"/>
  <c r="W6743" i="1"/>
  <c r="V6744" i="1"/>
  <c r="W6744" i="1"/>
  <c r="V6745" i="1"/>
  <c r="W6745" i="1"/>
  <c r="V6746" i="1"/>
  <c r="W6746" i="1"/>
  <c r="V6747" i="1"/>
  <c r="W6747" i="1"/>
  <c r="V6748" i="1"/>
  <c r="W6748" i="1"/>
  <c r="V6749" i="1"/>
  <c r="W6749" i="1"/>
  <c r="V6750" i="1"/>
  <c r="W6750" i="1"/>
  <c r="V6751" i="1"/>
  <c r="W6751" i="1"/>
  <c r="V6752" i="1"/>
  <c r="W6752" i="1"/>
  <c r="V6753" i="1"/>
  <c r="W6753" i="1"/>
  <c r="V6754" i="1"/>
  <c r="W6754" i="1"/>
  <c r="V6755" i="1"/>
  <c r="W6755" i="1"/>
  <c r="V6756" i="1"/>
  <c r="W6756" i="1"/>
  <c r="V6757" i="1"/>
  <c r="W6757" i="1"/>
  <c r="V6758" i="1"/>
  <c r="W6758" i="1"/>
  <c r="V6759" i="1"/>
  <c r="W6759" i="1"/>
  <c r="V6760" i="1"/>
  <c r="W6760" i="1"/>
  <c r="V6761" i="1"/>
  <c r="W6761" i="1"/>
  <c r="V6762" i="1"/>
  <c r="W6762" i="1"/>
  <c r="V6763" i="1"/>
  <c r="W6763" i="1"/>
  <c r="V6764" i="1"/>
  <c r="W6764" i="1"/>
  <c r="V6765" i="1"/>
  <c r="W6765" i="1"/>
  <c r="V6766" i="1"/>
  <c r="W6766" i="1"/>
  <c r="V6767" i="1"/>
  <c r="W6767" i="1"/>
  <c r="V6768" i="1"/>
  <c r="W6768" i="1"/>
  <c r="V6769" i="1"/>
  <c r="W6769" i="1"/>
  <c r="V6770" i="1"/>
  <c r="W6770" i="1"/>
  <c r="V6771" i="1"/>
  <c r="W6771" i="1"/>
  <c r="V6772" i="1"/>
  <c r="W6772" i="1"/>
  <c r="V6773" i="1"/>
  <c r="W6773" i="1"/>
  <c r="V6774" i="1"/>
  <c r="W6774" i="1"/>
  <c r="V6775" i="1"/>
  <c r="W6775" i="1"/>
  <c r="V6776" i="1"/>
  <c r="W6776" i="1"/>
  <c r="V6777" i="1"/>
  <c r="W6777" i="1"/>
  <c r="V6778" i="1"/>
  <c r="W6778" i="1"/>
  <c r="V6779" i="1"/>
  <c r="W6779" i="1"/>
  <c r="V6780" i="1"/>
  <c r="W6780" i="1"/>
  <c r="V6781" i="1"/>
  <c r="W6781" i="1"/>
  <c r="V6782" i="1"/>
  <c r="W6782" i="1"/>
  <c r="V6783" i="1"/>
  <c r="W6783" i="1"/>
  <c r="V6784" i="1"/>
  <c r="W6784" i="1"/>
  <c r="V6785" i="1"/>
  <c r="W6785" i="1"/>
  <c r="V6786" i="1"/>
  <c r="W6786" i="1"/>
  <c r="V6787" i="1"/>
  <c r="W6787" i="1"/>
  <c r="V6788" i="1"/>
  <c r="W6788" i="1"/>
  <c r="V6789" i="1"/>
  <c r="W6789" i="1"/>
  <c r="V6790" i="1"/>
  <c r="W6790" i="1"/>
  <c r="V6791" i="1"/>
  <c r="W6791" i="1"/>
  <c r="V6792" i="1"/>
  <c r="W6792" i="1"/>
  <c r="V6793" i="1"/>
  <c r="W6793" i="1"/>
  <c r="V6794" i="1"/>
  <c r="W6794" i="1"/>
  <c r="V6795" i="1"/>
  <c r="W6795" i="1"/>
  <c r="V6796" i="1"/>
  <c r="W6796" i="1"/>
  <c r="V6797" i="1"/>
  <c r="W6797" i="1"/>
  <c r="V6798" i="1"/>
  <c r="W6798" i="1"/>
  <c r="V6799" i="1"/>
  <c r="W6799" i="1"/>
  <c r="V6800" i="1"/>
  <c r="W6800" i="1"/>
  <c r="V6801" i="1"/>
  <c r="W6801" i="1"/>
  <c r="V6802" i="1"/>
  <c r="W6802" i="1"/>
  <c r="V6803" i="1"/>
  <c r="W6803" i="1"/>
  <c r="V6804" i="1"/>
  <c r="W6804" i="1"/>
  <c r="V6805" i="1"/>
  <c r="W6805" i="1"/>
  <c r="V6806" i="1"/>
  <c r="W6806" i="1"/>
  <c r="V6807" i="1"/>
  <c r="W6807" i="1"/>
  <c r="V6808" i="1"/>
  <c r="W6808" i="1"/>
  <c r="V6809" i="1"/>
  <c r="W6809" i="1"/>
  <c r="V6810" i="1"/>
  <c r="W6810" i="1"/>
  <c r="V6811" i="1"/>
  <c r="W6811" i="1"/>
  <c r="V6812" i="1"/>
  <c r="W6812" i="1"/>
  <c r="V6813" i="1"/>
  <c r="W6813" i="1"/>
  <c r="V6814" i="1"/>
  <c r="W6814" i="1"/>
  <c r="V6815" i="1"/>
  <c r="W6815" i="1"/>
  <c r="V6816" i="1"/>
  <c r="W6816" i="1"/>
  <c r="V6817" i="1"/>
  <c r="W6817" i="1"/>
  <c r="V6818" i="1"/>
  <c r="W6818" i="1"/>
  <c r="V6819" i="1"/>
  <c r="W6819" i="1"/>
  <c r="V6820" i="1"/>
  <c r="W6820" i="1"/>
  <c r="V6821" i="1"/>
  <c r="W6821" i="1"/>
  <c r="V6822" i="1"/>
  <c r="W6822" i="1"/>
  <c r="V6823" i="1"/>
  <c r="W6823" i="1"/>
  <c r="V6824" i="1"/>
  <c r="W6824" i="1"/>
  <c r="V6825" i="1"/>
  <c r="W6825" i="1"/>
  <c r="V6826" i="1"/>
  <c r="W6826" i="1"/>
  <c r="V6827" i="1"/>
  <c r="W6827" i="1"/>
  <c r="V6828" i="1"/>
  <c r="W6828" i="1"/>
  <c r="V6829" i="1"/>
  <c r="W6829" i="1"/>
  <c r="V6830" i="1"/>
  <c r="W6830" i="1"/>
  <c r="V6831" i="1"/>
  <c r="W6831" i="1"/>
  <c r="V6832" i="1"/>
  <c r="W6832" i="1"/>
  <c r="V6833" i="1"/>
  <c r="W6833" i="1"/>
  <c r="V6834" i="1"/>
  <c r="W6834" i="1"/>
  <c r="V6835" i="1"/>
  <c r="W6835" i="1"/>
  <c r="V6836" i="1"/>
  <c r="W6836" i="1"/>
  <c r="V6837" i="1"/>
  <c r="W6837" i="1"/>
  <c r="V6838" i="1"/>
  <c r="W6838" i="1"/>
  <c r="V6839" i="1"/>
  <c r="W6839" i="1"/>
  <c r="V6840" i="1"/>
  <c r="W6840" i="1"/>
  <c r="V6841" i="1"/>
  <c r="W6841" i="1"/>
  <c r="V6842" i="1"/>
  <c r="W6842" i="1"/>
  <c r="V6843" i="1"/>
  <c r="W6843" i="1"/>
  <c r="V6844" i="1"/>
  <c r="W6844" i="1"/>
  <c r="V6845" i="1"/>
  <c r="W6845" i="1"/>
  <c r="V6846" i="1"/>
  <c r="W6846" i="1"/>
  <c r="V6847" i="1"/>
  <c r="W6847" i="1"/>
  <c r="V6848" i="1"/>
  <c r="W6848" i="1"/>
  <c r="V6849" i="1"/>
  <c r="W6849" i="1"/>
  <c r="V6850" i="1"/>
  <c r="W6850" i="1"/>
  <c r="V6851" i="1"/>
  <c r="W6851" i="1"/>
  <c r="V6852" i="1"/>
  <c r="W6852" i="1"/>
  <c r="V6853" i="1"/>
  <c r="W6853" i="1"/>
  <c r="V6854" i="1"/>
  <c r="W6854" i="1"/>
  <c r="V6855" i="1"/>
  <c r="W6855" i="1"/>
  <c r="V6856" i="1"/>
  <c r="W6856" i="1"/>
  <c r="V6857" i="1"/>
  <c r="W6857" i="1"/>
  <c r="V6858" i="1"/>
  <c r="W6858" i="1"/>
  <c r="V6859" i="1"/>
  <c r="W6859" i="1"/>
  <c r="V6860" i="1"/>
  <c r="W6860" i="1"/>
  <c r="V6861" i="1"/>
  <c r="W6861" i="1"/>
  <c r="V6862" i="1"/>
  <c r="W6862" i="1"/>
  <c r="V6863" i="1"/>
  <c r="W6863" i="1"/>
  <c r="V6864" i="1"/>
  <c r="W6864" i="1"/>
  <c r="V6865" i="1"/>
  <c r="W6865" i="1"/>
  <c r="V6866" i="1"/>
  <c r="W6866" i="1"/>
  <c r="V6867" i="1"/>
  <c r="W6867" i="1"/>
  <c r="V6868" i="1"/>
  <c r="W6868" i="1"/>
  <c r="V6869" i="1"/>
  <c r="W6869" i="1"/>
  <c r="V6870" i="1"/>
  <c r="W6870" i="1"/>
  <c r="V6871" i="1"/>
  <c r="W6871" i="1"/>
  <c r="V6872" i="1"/>
  <c r="W6872" i="1"/>
  <c r="V6873" i="1"/>
  <c r="W6873" i="1"/>
  <c r="V6874" i="1"/>
  <c r="W6874" i="1"/>
  <c r="V6875" i="1"/>
  <c r="W6875" i="1"/>
  <c r="V6876" i="1"/>
  <c r="W6876" i="1"/>
  <c r="V6877" i="1"/>
  <c r="W6877" i="1"/>
  <c r="V6878" i="1"/>
  <c r="W6878" i="1"/>
  <c r="V6879" i="1"/>
  <c r="W6879" i="1"/>
  <c r="V6880" i="1"/>
  <c r="W6880" i="1"/>
  <c r="V6881" i="1"/>
  <c r="W6881" i="1"/>
  <c r="V6882" i="1"/>
  <c r="W6882" i="1"/>
  <c r="V6883" i="1"/>
  <c r="W6883" i="1"/>
  <c r="V6884" i="1"/>
  <c r="W6884" i="1"/>
  <c r="V6885" i="1"/>
  <c r="W6885" i="1"/>
  <c r="V6886" i="1"/>
  <c r="W6886" i="1"/>
  <c r="V6887" i="1"/>
  <c r="W6887" i="1"/>
  <c r="V6888" i="1"/>
  <c r="W6888" i="1"/>
  <c r="V6889" i="1"/>
  <c r="W6889" i="1"/>
  <c r="V6890" i="1"/>
  <c r="W6890" i="1"/>
  <c r="V6891" i="1"/>
  <c r="W6891" i="1"/>
  <c r="V6892" i="1"/>
  <c r="W6892" i="1"/>
  <c r="V6893" i="1"/>
  <c r="W6893" i="1"/>
  <c r="V6894" i="1"/>
  <c r="W6894" i="1"/>
  <c r="V6895" i="1"/>
  <c r="W6895" i="1"/>
  <c r="V6896" i="1"/>
  <c r="W6896" i="1"/>
  <c r="V6897" i="1"/>
  <c r="W6897" i="1"/>
  <c r="V6898" i="1"/>
  <c r="W6898" i="1"/>
  <c r="V6899" i="1"/>
  <c r="W6899" i="1"/>
  <c r="V6900" i="1"/>
  <c r="W6900" i="1"/>
  <c r="V6901" i="1"/>
  <c r="W6901" i="1"/>
  <c r="V6902" i="1"/>
  <c r="W6902" i="1"/>
  <c r="V6903" i="1"/>
  <c r="W6903" i="1"/>
  <c r="V6904" i="1"/>
  <c r="W6904" i="1"/>
  <c r="V6905" i="1"/>
  <c r="W6905" i="1"/>
  <c r="V6906" i="1"/>
  <c r="W6906" i="1"/>
  <c r="V6907" i="1"/>
  <c r="W6907" i="1"/>
  <c r="V6908" i="1"/>
  <c r="W6908" i="1"/>
  <c r="V6909" i="1"/>
  <c r="W6909" i="1"/>
  <c r="V6910" i="1"/>
  <c r="W6910" i="1"/>
  <c r="V6911" i="1"/>
  <c r="W6911" i="1"/>
  <c r="V6912" i="1"/>
  <c r="W6912" i="1"/>
  <c r="V6913" i="1"/>
  <c r="W6913" i="1"/>
  <c r="V6914" i="1"/>
  <c r="W6914" i="1"/>
  <c r="V6915" i="1"/>
  <c r="W6915" i="1"/>
  <c r="V6916" i="1"/>
  <c r="W6916" i="1"/>
  <c r="V6917" i="1"/>
  <c r="W6917" i="1"/>
  <c r="V6918" i="1"/>
  <c r="W6918" i="1"/>
  <c r="V6919" i="1"/>
  <c r="W6919" i="1"/>
  <c r="V6920" i="1"/>
  <c r="W6920" i="1"/>
  <c r="V6921" i="1"/>
  <c r="W6921" i="1"/>
  <c r="V6922" i="1"/>
  <c r="W6922" i="1"/>
  <c r="V6923" i="1"/>
  <c r="W6923" i="1"/>
  <c r="V6924" i="1"/>
  <c r="W6924" i="1"/>
  <c r="V6925" i="1"/>
  <c r="W6925" i="1"/>
  <c r="V6926" i="1"/>
  <c r="W6926" i="1"/>
  <c r="V6927" i="1"/>
  <c r="W6927" i="1"/>
  <c r="V6928" i="1"/>
  <c r="W6928" i="1"/>
  <c r="V6929" i="1"/>
  <c r="W6929" i="1"/>
  <c r="V6930" i="1"/>
  <c r="W6930" i="1"/>
  <c r="V6931" i="1"/>
  <c r="W6931" i="1"/>
  <c r="V6932" i="1"/>
  <c r="W6932" i="1"/>
  <c r="V6933" i="1"/>
  <c r="W6933" i="1"/>
  <c r="V6934" i="1"/>
  <c r="W6934" i="1"/>
  <c r="V6935" i="1"/>
  <c r="W6935" i="1"/>
  <c r="V6936" i="1"/>
  <c r="W6936" i="1"/>
  <c r="V6937" i="1"/>
  <c r="W6937" i="1"/>
  <c r="V6938" i="1"/>
  <c r="W6938" i="1"/>
  <c r="V6939" i="1"/>
  <c r="W6939" i="1"/>
  <c r="V6940" i="1"/>
  <c r="W6940" i="1"/>
  <c r="V6941" i="1"/>
  <c r="W6941" i="1"/>
  <c r="V6942" i="1"/>
  <c r="W6942" i="1"/>
  <c r="V6943" i="1"/>
  <c r="W6943" i="1"/>
  <c r="V6944" i="1"/>
  <c r="W6944" i="1"/>
  <c r="V6945" i="1"/>
  <c r="W6945" i="1"/>
  <c r="V6946" i="1"/>
  <c r="W6946" i="1"/>
  <c r="V6947" i="1"/>
  <c r="W6947" i="1"/>
  <c r="V6948" i="1"/>
  <c r="W6948" i="1"/>
  <c r="V6949" i="1"/>
  <c r="W6949" i="1"/>
  <c r="V6950" i="1"/>
  <c r="W6950" i="1"/>
  <c r="V6951" i="1"/>
  <c r="W6951" i="1"/>
  <c r="V6952" i="1"/>
  <c r="W6952" i="1"/>
  <c r="V6953" i="1"/>
  <c r="W6953" i="1"/>
  <c r="V6954" i="1"/>
  <c r="W6954" i="1"/>
  <c r="V6955" i="1"/>
  <c r="W6955" i="1"/>
  <c r="V6956" i="1"/>
  <c r="W6956" i="1"/>
  <c r="V6957" i="1"/>
  <c r="W6957" i="1"/>
  <c r="V6958" i="1"/>
  <c r="W6958" i="1"/>
  <c r="V6959" i="1"/>
  <c r="W6959" i="1"/>
  <c r="V6960" i="1"/>
  <c r="W6960" i="1"/>
  <c r="V6961" i="1"/>
  <c r="W6961" i="1"/>
  <c r="V6962" i="1"/>
  <c r="W6962" i="1"/>
  <c r="V6963" i="1"/>
  <c r="W6963" i="1"/>
  <c r="V6964" i="1"/>
  <c r="W6964" i="1"/>
  <c r="V6965" i="1"/>
  <c r="W6965" i="1"/>
  <c r="V6966" i="1"/>
  <c r="W6966" i="1"/>
  <c r="V6967" i="1"/>
  <c r="W6967" i="1"/>
  <c r="V6968" i="1"/>
  <c r="W6968" i="1"/>
  <c r="V6969" i="1"/>
  <c r="W6969" i="1"/>
  <c r="V6970" i="1"/>
  <c r="W6970" i="1"/>
  <c r="V6971" i="1"/>
  <c r="W6971" i="1"/>
  <c r="V6972" i="1"/>
  <c r="W6972" i="1"/>
  <c r="V6973" i="1"/>
  <c r="W6973" i="1"/>
  <c r="V6974" i="1"/>
  <c r="W6974" i="1"/>
  <c r="V6975" i="1"/>
  <c r="W6975" i="1"/>
  <c r="V6976" i="1"/>
  <c r="W6976" i="1"/>
  <c r="V6977" i="1"/>
  <c r="W6977" i="1"/>
  <c r="V6978" i="1"/>
  <c r="W6978" i="1"/>
  <c r="V6979" i="1"/>
  <c r="W6979" i="1"/>
  <c r="V6980" i="1"/>
  <c r="W6980" i="1"/>
  <c r="V6981" i="1"/>
  <c r="W6981" i="1"/>
  <c r="V6982" i="1"/>
  <c r="W6982" i="1"/>
  <c r="V6983" i="1"/>
  <c r="W6983" i="1"/>
  <c r="V6984" i="1"/>
  <c r="W6984" i="1"/>
  <c r="V6985" i="1"/>
  <c r="W6985" i="1"/>
  <c r="V6986" i="1"/>
  <c r="W6986" i="1"/>
  <c r="V6987" i="1"/>
  <c r="W6987" i="1"/>
  <c r="V6988" i="1"/>
  <c r="W6988" i="1"/>
  <c r="V6989" i="1"/>
  <c r="W6989" i="1"/>
  <c r="V6990" i="1"/>
  <c r="W6990" i="1"/>
  <c r="V6991" i="1"/>
  <c r="W6991" i="1"/>
  <c r="V6992" i="1"/>
  <c r="W6992" i="1"/>
  <c r="V6993" i="1"/>
  <c r="W6993" i="1"/>
  <c r="V6994" i="1"/>
  <c r="W6994" i="1"/>
  <c r="V6995" i="1"/>
  <c r="W6995" i="1"/>
  <c r="V6996" i="1"/>
  <c r="W6996" i="1"/>
  <c r="V6997" i="1"/>
  <c r="W6997" i="1"/>
  <c r="V6998" i="1"/>
  <c r="W6998" i="1"/>
  <c r="V6999" i="1"/>
  <c r="W6999" i="1"/>
  <c r="V7000" i="1"/>
  <c r="W7000" i="1"/>
  <c r="V7001" i="1"/>
  <c r="W7001" i="1"/>
  <c r="V7002" i="1"/>
  <c r="W7002" i="1"/>
  <c r="V7003" i="1"/>
  <c r="W7003" i="1"/>
  <c r="V7004" i="1"/>
  <c r="W7004" i="1"/>
  <c r="V7005" i="1"/>
  <c r="W7005" i="1"/>
  <c r="V7006" i="1"/>
  <c r="W7006" i="1"/>
  <c r="V7007" i="1"/>
  <c r="W7007" i="1"/>
  <c r="V7008" i="1"/>
  <c r="W7008" i="1"/>
  <c r="V7009" i="1"/>
  <c r="W7009" i="1"/>
  <c r="V7010" i="1"/>
  <c r="W7010" i="1"/>
  <c r="V7011" i="1"/>
  <c r="W7011" i="1"/>
  <c r="V7012" i="1"/>
  <c r="W7012" i="1"/>
  <c r="V7013" i="1"/>
  <c r="W7013" i="1"/>
  <c r="V7014" i="1"/>
  <c r="W7014" i="1"/>
  <c r="V7015" i="1"/>
  <c r="W7015" i="1"/>
  <c r="V7016" i="1"/>
  <c r="W7016" i="1"/>
  <c r="V7017" i="1"/>
  <c r="W7017" i="1"/>
  <c r="V7018" i="1"/>
  <c r="W7018" i="1"/>
  <c r="V7019" i="1"/>
  <c r="W7019" i="1"/>
  <c r="V7020" i="1"/>
  <c r="W7020" i="1"/>
  <c r="V7021" i="1"/>
  <c r="W7021" i="1"/>
  <c r="V7022" i="1"/>
  <c r="W7022" i="1"/>
  <c r="V7023" i="1"/>
  <c r="W7023" i="1"/>
  <c r="V7024" i="1"/>
  <c r="W7024" i="1"/>
  <c r="V7025" i="1"/>
  <c r="W7025" i="1"/>
  <c r="V7026" i="1"/>
  <c r="W7026" i="1"/>
  <c r="V7027" i="1"/>
  <c r="W7027" i="1"/>
  <c r="V7028" i="1"/>
  <c r="W7028" i="1"/>
  <c r="V7029" i="1"/>
  <c r="W7029" i="1"/>
  <c r="V7030" i="1"/>
  <c r="W7030" i="1"/>
  <c r="V7031" i="1"/>
  <c r="W7031" i="1"/>
  <c r="V7032" i="1"/>
  <c r="W7032" i="1"/>
  <c r="V7033" i="1"/>
  <c r="W7033" i="1"/>
  <c r="V7034" i="1"/>
  <c r="W7034" i="1"/>
  <c r="V7035" i="1"/>
  <c r="W7035" i="1"/>
  <c r="V7036" i="1"/>
  <c r="W7036" i="1"/>
  <c r="V7037" i="1"/>
  <c r="W7037" i="1"/>
  <c r="V7038" i="1"/>
  <c r="W7038" i="1"/>
  <c r="V7039" i="1"/>
  <c r="W7039" i="1"/>
  <c r="V7040" i="1"/>
  <c r="W7040" i="1"/>
  <c r="V7041" i="1"/>
  <c r="W7041" i="1"/>
  <c r="V7042" i="1"/>
  <c r="W7042" i="1"/>
  <c r="V7043" i="1"/>
  <c r="W7043" i="1"/>
  <c r="V7044" i="1"/>
  <c r="W7044" i="1"/>
  <c r="V7045" i="1"/>
  <c r="W7045" i="1"/>
  <c r="V7046" i="1"/>
  <c r="W7046" i="1"/>
  <c r="V7047" i="1"/>
  <c r="W7047" i="1"/>
  <c r="V7048" i="1"/>
  <c r="W7048" i="1"/>
  <c r="V7049" i="1"/>
  <c r="W7049" i="1"/>
  <c r="V7050" i="1"/>
  <c r="W7050" i="1"/>
  <c r="V7051" i="1"/>
  <c r="W7051" i="1"/>
  <c r="V7052" i="1"/>
  <c r="W7052" i="1"/>
  <c r="V7053" i="1"/>
  <c r="W7053" i="1"/>
  <c r="V7054" i="1"/>
  <c r="W7054" i="1"/>
  <c r="V7055" i="1"/>
  <c r="W7055" i="1"/>
  <c r="V7056" i="1"/>
  <c r="W7056" i="1"/>
  <c r="V7057" i="1"/>
  <c r="W7057" i="1"/>
  <c r="V7058" i="1"/>
  <c r="W7058" i="1"/>
  <c r="V7059" i="1"/>
  <c r="W7059" i="1"/>
  <c r="V7060" i="1"/>
  <c r="W7060" i="1"/>
  <c r="V7061" i="1"/>
  <c r="W7061" i="1"/>
  <c r="V7062" i="1"/>
  <c r="W7062" i="1"/>
  <c r="V7063" i="1"/>
  <c r="W7063" i="1"/>
  <c r="V7064" i="1"/>
  <c r="W7064" i="1"/>
  <c r="V7065" i="1"/>
  <c r="W7065" i="1"/>
  <c r="V7066" i="1"/>
  <c r="W7066" i="1"/>
  <c r="V7067" i="1"/>
  <c r="W7067" i="1"/>
  <c r="V7068" i="1"/>
  <c r="W7068" i="1"/>
  <c r="V7069" i="1"/>
  <c r="W7069" i="1"/>
  <c r="V7070" i="1"/>
  <c r="W7070" i="1"/>
  <c r="V7071" i="1"/>
  <c r="W7071" i="1"/>
  <c r="V7072" i="1"/>
  <c r="W7072" i="1"/>
  <c r="V7073" i="1"/>
  <c r="W7073" i="1"/>
  <c r="V7074" i="1"/>
  <c r="W7074" i="1"/>
  <c r="V7075" i="1"/>
  <c r="W7075" i="1"/>
  <c r="V7076" i="1"/>
  <c r="W7076" i="1"/>
  <c r="V7077" i="1"/>
  <c r="W7077" i="1"/>
  <c r="V7078" i="1"/>
  <c r="W7078" i="1"/>
  <c r="V7079" i="1"/>
  <c r="W7079" i="1"/>
  <c r="V7080" i="1"/>
  <c r="W7080" i="1"/>
  <c r="V7081" i="1"/>
  <c r="W7081" i="1"/>
  <c r="V7082" i="1"/>
  <c r="W7082" i="1"/>
  <c r="V7083" i="1"/>
  <c r="W7083" i="1"/>
  <c r="V7084" i="1"/>
  <c r="W7084" i="1"/>
  <c r="V7085" i="1"/>
  <c r="W7085" i="1"/>
  <c r="V7086" i="1"/>
  <c r="W7086" i="1"/>
  <c r="V7087" i="1"/>
  <c r="W7087" i="1"/>
  <c r="V7088" i="1"/>
  <c r="W7088" i="1"/>
  <c r="V7089" i="1"/>
  <c r="W7089" i="1"/>
  <c r="V7090" i="1"/>
  <c r="W7090" i="1"/>
  <c r="V7091" i="1"/>
  <c r="W7091" i="1"/>
  <c r="V7092" i="1"/>
  <c r="W7092" i="1"/>
  <c r="V7093" i="1"/>
  <c r="W7093" i="1"/>
  <c r="V7094" i="1"/>
  <c r="W7094" i="1"/>
  <c r="V7095" i="1"/>
  <c r="W7095" i="1"/>
  <c r="V7096" i="1"/>
  <c r="W7096" i="1"/>
  <c r="V7097" i="1"/>
  <c r="W7097" i="1"/>
  <c r="V7098" i="1"/>
  <c r="W7098" i="1"/>
  <c r="V7099" i="1"/>
  <c r="W7099" i="1"/>
  <c r="V7100" i="1"/>
  <c r="W7100" i="1"/>
  <c r="V7101" i="1"/>
  <c r="W7101" i="1"/>
  <c r="V7102" i="1"/>
  <c r="W7102" i="1"/>
  <c r="V7103" i="1"/>
  <c r="W7103" i="1"/>
  <c r="V7104" i="1"/>
  <c r="W7104" i="1"/>
  <c r="V7105" i="1"/>
  <c r="W7105" i="1"/>
  <c r="V7106" i="1"/>
  <c r="W7106" i="1"/>
  <c r="V7107" i="1"/>
  <c r="W7107" i="1"/>
  <c r="V7108" i="1"/>
  <c r="W7108" i="1"/>
  <c r="V7109" i="1"/>
  <c r="W7109" i="1"/>
  <c r="V7110" i="1"/>
  <c r="W7110" i="1"/>
  <c r="V7111" i="1"/>
  <c r="W7111" i="1"/>
  <c r="V7112" i="1"/>
  <c r="W7112" i="1"/>
  <c r="V7113" i="1"/>
  <c r="W7113" i="1"/>
  <c r="V7114" i="1"/>
  <c r="W7114" i="1"/>
  <c r="V7115" i="1"/>
  <c r="W7115" i="1"/>
  <c r="V7116" i="1"/>
  <c r="W7116" i="1"/>
  <c r="V7117" i="1"/>
  <c r="W7117" i="1"/>
  <c r="V7118" i="1"/>
  <c r="W7118" i="1"/>
  <c r="V7119" i="1"/>
  <c r="W7119" i="1"/>
  <c r="V7120" i="1"/>
  <c r="W7120" i="1"/>
  <c r="V7121" i="1"/>
  <c r="W7121" i="1"/>
  <c r="V7122" i="1"/>
  <c r="W7122" i="1"/>
  <c r="V7123" i="1"/>
  <c r="W7123" i="1"/>
  <c r="V7124" i="1"/>
  <c r="W7124" i="1"/>
  <c r="V7125" i="1"/>
  <c r="W7125" i="1"/>
  <c r="V7126" i="1"/>
  <c r="W7126" i="1"/>
  <c r="V7127" i="1"/>
  <c r="W7127" i="1"/>
  <c r="V7128" i="1"/>
  <c r="W7128" i="1"/>
  <c r="V7129" i="1"/>
  <c r="W7129" i="1"/>
  <c r="V7130" i="1"/>
  <c r="W7130" i="1"/>
  <c r="V7131" i="1"/>
  <c r="W7131" i="1"/>
  <c r="V7132" i="1"/>
  <c r="W7132" i="1"/>
  <c r="V7133" i="1"/>
  <c r="W7133" i="1"/>
  <c r="V7134" i="1"/>
  <c r="W7134" i="1"/>
  <c r="V7135" i="1"/>
  <c r="W7135" i="1"/>
  <c r="V7136" i="1"/>
  <c r="W7136" i="1"/>
  <c r="V7137" i="1"/>
  <c r="W7137" i="1"/>
  <c r="V7138" i="1"/>
  <c r="W7138" i="1"/>
  <c r="V7139" i="1"/>
  <c r="W7139" i="1"/>
  <c r="V7140" i="1"/>
  <c r="W7140" i="1"/>
  <c r="V7141" i="1"/>
  <c r="W7141" i="1"/>
  <c r="V7142" i="1"/>
  <c r="W7142" i="1"/>
  <c r="V7143" i="1"/>
  <c r="W7143" i="1"/>
  <c r="V7144" i="1"/>
  <c r="W7144" i="1"/>
  <c r="V7145" i="1"/>
  <c r="W7145" i="1"/>
  <c r="V7146" i="1"/>
  <c r="W7146" i="1"/>
  <c r="V7147" i="1"/>
  <c r="W7147" i="1"/>
  <c r="V7148" i="1"/>
  <c r="W7148" i="1"/>
  <c r="V7149" i="1"/>
  <c r="W7149" i="1"/>
  <c r="V7150" i="1"/>
  <c r="W7150" i="1"/>
  <c r="V7151" i="1"/>
  <c r="W7151" i="1"/>
  <c r="V7152" i="1"/>
  <c r="W7152" i="1"/>
  <c r="V7153" i="1"/>
  <c r="W7153" i="1"/>
  <c r="V7154" i="1"/>
  <c r="W7154" i="1"/>
  <c r="V7155" i="1"/>
  <c r="W7155" i="1"/>
  <c r="V7156" i="1"/>
  <c r="W7156" i="1"/>
  <c r="V7157" i="1"/>
  <c r="W7157" i="1"/>
  <c r="V7158" i="1"/>
  <c r="W7158" i="1"/>
  <c r="V7159" i="1"/>
  <c r="W7159" i="1"/>
  <c r="V7160" i="1"/>
  <c r="W7160" i="1"/>
  <c r="V7161" i="1"/>
  <c r="W7161" i="1"/>
  <c r="V7162" i="1"/>
  <c r="W7162" i="1"/>
  <c r="V7163" i="1"/>
  <c r="W7163" i="1"/>
  <c r="V7164" i="1"/>
  <c r="W7164" i="1"/>
  <c r="V7165" i="1"/>
  <c r="W7165" i="1"/>
  <c r="V7166" i="1"/>
  <c r="W7166" i="1"/>
  <c r="V7167" i="1"/>
  <c r="W7167" i="1"/>
  <c r="V7168" i="1"/>
  <c r="W7168" i="1"/>
  <c r="V7169" i="1"/>
  <c r="W7169" i="1"/>
  <c r="V7170" i="1"/>
  <c r="W7170" i="1"/>
  <c r="V7171" i="1"/>
  <c r="W7171" i="1"/>
  <c r="V7172" i="1"/>
  <c r="W7172" i="1"/>
  <c r="V7173" i="1"/>
  <c r="W7173" i="1"/>
  <c r="V7174" i="1"/>
  <c r="W7174" i="1"/>
  <c r="V7175" i="1"/>
  <c r="W7175" i="1"/>
  <c r="V7176" i="1"/>
  <c r="W7176" i="1"/>
  <c r="V7177" i="1"/>
  <c r="W7177" i="1"/>
  <c r="V7178" i="1"/>
  <c r="W7178" i="1"/>
  <c r="V7179" i="1"/>
  <c r="W7179" i="1"/>
  <c r="V7180" i="1"/>
  <c r="W7180" i="1"/>
  <c r="V7181" i="1"/>
  <c r="W7181" i="1"/>
  <c r="V7182" i="1"/>
  <c r="W7182" i="1"/>
  <c r="V7183" i="1"/>
  <c r="W7183" i="1"/>
  <c r="V7184" i="1"/>
  <c r="W7184" i="1"/>
  <c r="V7185" i="1"/>
  <c r="W7185" i="1"/>
  <c r="V7186" i="1"/>
  <c r="W7186" i="1"/>
  <c r="V7187" i="1"/>
  <c r="W7187" i="1"/>
  <c r="V7188" i="1"/>
  <c r="W7188" i="1"/>
  <c r="V7189" i="1"/>
  <c r="W7189" i="1"/>
  <c r="V7190" i="1"/>
  <c r="W7190" i="1"/>
  <c r="V7191" i="1"/>
  <c r="W7191" i="1"/>
  <c r="V7192" i="1"/>
  <c r="W7192" i="1"/>
  <c r="V7193" i="1"/>
  <c r="W7193" i="1"/>
  <c r="V7194" i="1"/>
  <c r="W7194" i="1"/>
  <c r="V7195" i="1"/>
  <c r="W7195" i="1"/>
  <c r="V7196" i="1"/>
  <c r="W7196" i="1"/>
  <c r="V7197" i="1"/>
  <c r="W7197" i="1"/>
  <c r="V7198" i="1"/>
  <c r="W7198" i="1"/>
  <c r="V7199" i="1"/>
  <c r="W7199" i="1"/>
  <c r="V7200" i="1"/>
  <c r="W7200" i="1"/>
  <c r="V7201" i="1"/>
  <c r="W7201" i="1"/>
  <c r="V7202" i="1"/>
  <c r="W7202" i="1"/>
  <c r="V7203" i="1"/>
  <c r="W7203" i="1"/>
  <c r="V7204" i="1"/>
  <c r="W7204" i="1"/>
  <c r="V7205" i="1"/>
  <c r="W7205" i="1"/>
  <c r="V7206" i="1"/>
  <c r="W7206" i="1"/>
  <c r="V7207" i="1"/>
  <c r="W7207" i="1"/>
  <c r="V7208" i="1"/>
  <c r="W7208" i="1"/>
  <c r="V7209" i="1"/>
  <c r="W7209" i="1"/>
  <c r="V7210" i="1"/>
  <c r="W7210" i="1"/>
  <c r="V7211" i="1"/>
  <c r="W7211" i="1"/>
  <c r="V7212" i="1"/>
  <c r="W7212" i="1"/>
  <c r="V7213" i="1"/>
  <c r="W7213" i="1"/>
  <c r="V7214" i="1"/>
  <c r="W7214" i="1"/>
  <c r="V7215" i="1"/>
  <c r="W7215" i="1"/>
  <c r="V7216" i="1"/>
  <c r="W7216" i="1"/>
  <c r="V7217" i="1"/>
  <c r="W7217" i="1"/>
  <c r="V7218" i="1"/>
  <c r="W7218" i="1"/>
  <c r="V7219" i="1"/>
  <c r="W7219" i="1"/>
  <c r="V7220" i="1"/>
  <c r="W7220" i="1"/>
  <c r="V7221" i="1"/>
  <c r="W7221" i="1"/>
  <c r="V7222" i="1"/>
  <c r="W7222" i="1"/>
  <c r="V7223" i="1"/>
  <c r="W7223" i="1"/>
  <c r="V7224" i="1"/>
  <c r="W7224" i="1"/>
  <c r="V7225" i="1"/>
  <c r="W7225" i="1"/>
  <c r="V7226" i="1"/>
  <c r="W7226" i="1"/>
  <c r="V7227" i="1"/>
  <c r="W7227" i="1"/>
  <c r="V7228" i="1"/>
  <c r="W7228" i="1"/>
  <c r="V7229" i="1"/>
  <c r="W7229" i="1"/>
  <c r="V7230" i="1"/>
  <c r="W7230" i="1"/>
  <c r="V7231" i="1"/>
  <c r="W7231" i="1"/>
  <c r="V7232" i="1"/>
  <c r="W7232" i="1"/>
  <c r="V7233" i="1"/>
  <c r="W7233" i="1"/>
  <c r="V7234" i="1"/>
  <c r="W7234" i="1"/>
  <c r="V7235" i="1"/>
  <c r="W7235" i="1"/>
  <c r="V7236" i="1"/>
  <c r="W7236" i="1"/>
  <c r="V7237" i="1"/>
  <c r="W7237" i="1"/>
  <c r="V7238" i="1"/>
  <c r="W7238" i="1"/>
  <c r="V7239" i="1"/>
  <c r="W7239" i="1"/>
  <c r="V7240" i="1"/>
  <c r="W7240" i="1"/>
  <c r="V7241" i="1"/>
  <c r="W7241" i="1"/>
  <c r="V7242" i="1"/>
  <c r="W7242" i="1"/>
  <c r="V7243" i="1"/>
  <c r="W7243" i="1"/>
  <c r="V7244" i="1"/>
  <c r="W7244" i="1"/>
  <c r="V7245" i="1"/>
  <c r="W7245" i="1"/>
  <c r="V7246" i="1"/>
  <c r="W7246" i="1"/>
  <c r="V7247" i="1"/>
  <c r="W7247" i="1"/>
  <c r="V7248" i="1"/>
  <c r="W7248" i="1"/>
  <c r="V7249" i="1"/>
  <c r="W7249" i="1"/>
  <c r="V7250" i="1"/>
  <c r="W7250" i="1"/>
  <c r="V7251" i="1"/>
  <c r="W7251" i="1"/>
  <c r="V7252" i="1"/>
  <c r="W7252" i="1"/>
  <c r="V7253" i="1"/>
  <c r="W7253" i="1"/>
  <c r="V7254" i="1"/>
  <c r="W7254" i="1"/>
  <c r="V7255" i="1"/>
  <c r="W7255" i="1"/>
  <c r="V7256" i="1"/>
  <c r="W7256" i="1"/>
  <c r="V7257" i="1"/>
  <c r="W7257" i="1"/>
  <c r="V7258" i="1"/>
  <c r="W7258" i="1"/>
  <c r="V7259" i="1"/>
  <c r="W7259" i="1"/>
  <c r="V7260" i="1"/>
  <c r="W7260" i="1"/>
  <c r="V7261" i="1"/>
  <c r="W7261" i="1"/>
  <c r="V7262" i="1"/>
  <c r="W7262" i="1"/>
  <c r="V7263" i="1"/>
  <c r="W7263" i="1"/>
  <c r="V7264" i="1"/>
  <c r="W7264" i="1"/>
  <c r="V7265" i="1"/>
  <c r="W7265" i="1"/>
  <c r="V7266" i="1"/>
  <c r="W7266" i="1"/>
  <c r="V7267" i="1"/>
  <c r="W7267" i="1"/>
  <c r="V7268" i="1"/>
  <c r="W7268" i="1"/>
  <c r="V7269" i="1"/>
  <c r="W7269" i="1"/>
  <c r="V7270" i="1"/>
  <c r="W7270" i="1"/>
  <c r="V7271" i="1"/>
  <c r="W7271" i="1"/>
  <c r="V7272" i="1"/>
  <c r="W7272" i="1"/>
  <c r="V7273" i="1"/>
  <c r="W7273" i="1"/>
  <c r="V7274" i="1"/>
  <c r="W7274" i="1"/>
  <c r="V7275" i="1"/>
  <c r="W7275" i="1"/>
  <c r="V7276" i="1"/>
  <c r="W7276" i="1"/>
  <c r="V7277" i="1"/>
  <c r="W7277" i="1"/>
  <c r="V7278" i="1"/>
  <c r="W7278" i="1"/>
  <c r="V7279" i="1"/>
  <c r="W7279" i="1"/>
  <c r="V7280" i="1"/>
  <c r="W7280" i="1"/>
  <c r="V7281" i="1"/>
  <c r="W7281" i="1"/>
  <c r="V7282" i="1"/>
  <c r="W7282" i="1"/>
  <c r="V7283" i="1"/>
  <c r="W7283" i="1"/>
  <c r="V7284" i="1"/>
  <c r="W7284" i="1"/>
  <c r="V7285" i="1"/>
  <c r="W7285" i="1"/>
  <c r="V7286" i="1"/>
  <c r="W7286" i="1"/>
  <c r="V7287" i="1"/>
  <c r="W7287" i="1"/>
  <c r="V7288" i="1"/>
  <c r="W7288" i="1"/>
  <c r="V7289" i="1"/>
  <c r="W7289" i="1"/>
  <c r="V7290" i="1"/>
  <c r="W7290" i="1"/>
  <c r="V7291" i="1"/>
  <c r="W7291" i="1"/>
  <c r="V7292" i="1"/>
  <c r="W7292" i="1"/>
  <c r="V7293" i="1"/>
  <c r="W7293" i="1"/>
  <c r="V7294" i="1"/>
  <c r="W7294" i="1"/>
  <c r="V7295" i="1"/>
  <c r="W7295" i="1"/>
  <c r="V7296" i="1"/>
  <c r="W7296" i="1"/>
  <c r="V7297" i="1"/>
  <c r="W7297" i="1"/>
  <c r="V7298" i="1"/>
  <c r="W7298" i="1"/>
  <c r="V7299" i="1"/>
  <c r="W7299" i="1"/>
  <c r="V7300" i="1"/>
  <c r="W7300" i="1"/>
  <c r="V7301" i="1"/>
  <c r="W7301" i="1"/>
  <c r="V7302" i="1"/>
  <c r="W7302" i="1"/>
  <c r="V7303" i="1"/>
  <c r="W7303" i="1"/>
  <c r="V7304" i="1"/>
  <c r="W7304" i="1"/>
  <c r="V7305" i="1"/>
  <c r="W7305" i="1"/>
  <c r="V7306" i="1"/>
  <c r="W7306" i="1"/>
  <c r="V7307" i="1"/>
  <c r="W7307" i="1"/>
  <c r="V7308" i="1"/>
  <c r="W7308" i="1"/>
  <c r="V7309" i="1"/>
  <c r="W7309" i="1"/>
  <c r="V7310" i="1"/>
  <c r="W7310" i="1"/>
  <c r="V7311" i="1"/>
  <c r="W7311" i="1"/>
  <c r="V7312" i="1"/>
  <c r="W7312" i="1"/>
  <c r="V7313" i="1"/>
  <c r="W7313" i="1"/>
  <c r="V7314" i="1"/>
  <c r="W7314" i="1"/>
  <c r="V7315" i="1"/>
  <c r="W7315" i="1"/>
  <c r="V7316" i="1"/>
  <c r="W7316" i="1"/>
  <c r="V7317" i="1"/>
  <c r="W7317" i="1"/>
  <c r="V7318" i="1"/>
  <c r="W7318" i="1"/>
  <c r="V7319" i="1"/>
  <c r="W7319" i="1"/>
  <c r="V7320" i="1"/>
  <c r="W7320" i="1"/>
  <c r="V7321" i="1"/>
  <c r="W7321" i="1"/>
  <c r="V7322" i="1"/>
  <c r="W7322" i="1"/>
  <c r="V7323" i="1"/>
  <c r="W7323" i="1"/>
  <c r="V7324" i="1"/>
  <c r="W7324" i="1"/>
  <c r="V7325" i="1"/>
  <c r="W7325" i="1"/>
  <c r="V7326" i="1"/>
  <c r="W7326" i="1"/>
  <c r="V7327" i="1"/>
  <c r="W7327" i="1"/>
  <c r="V7328" i="1"/>
  <c r="W7328" i="1"/>
  <c r="V7329" i="1"/>
  <c r="W7329" i="1"/>
  <c r="V7330" i="1"/>
  <c r="W7330" i="1"/>
  <c r="V7331" i="1"/>
  <c r="W7331" i="1"/>
  <c r="V7332" i="1"/>
  <c r="W7332" i="1"/>
  <c r="V7333" i="1"/>
  <c r="W7333" i="1"/>
  <c r="V7334" i="1"/>
  <c r="W7334" i="1"/>
  <c r="V7335" i="1"/>
  <c r="W7335" i="1"/>
  <c r="V7336" i="1"/>
  <c r="W7336" i="1"/>
  <c r="V7337" i="1"/>
  <c r="W7337" i="1"/>
  <c r="V7338" i="1"/>
  <c r="W7338" i="1"/>
  <c r="V7339" i="1"/>
  <c r="W7339" i="1"/>
  <c r="V7340" i="1"/>
  <c r="W7340" i="1"/>
  <c r="V7341" i="1"/>
  <c r="W7341" i="1"/>
  <c r="V7342" i="1"/>
  <c r="W7342" i="1"/>
  <c r="V7343" i="1"/>
  <c r="W7343" i="1"/>
  <c r="V7344" i="1"/>
  <c r="W7344" i="1"/>
  <c r="V7345" i="1"/>
  <c r="W7345" i="1"/>
  <c r="V7346" i="1"/>
  <c r="W7346" i="1"/>
  <c r="V7347" i="1"/>
  <c r="W7347" i="1"/>
  <c r="V7348" i="1"/>
  <c r="W7348" i="1"/>
  <c r="V7349" i="1"/>
  <c r="W7349" i="1"/>
  <c r="V7350" i="1"/>
  <c r="W7350" i="1"/>
  <c r="V7351" i="1"/>
  <c r="W7351" i="1"/>
  <c r="V7352" i="1"/>
  <c r="W7352" i="1"/>
  <c r="V7353" i="1"/>
  <c r="W7353" i="1"/>
  <c r="V7354" i="1"/>
  <c r="W7354" i="1"/>
  <c r="V7355" i="1"/>
  <c r="W7355" i="1"/>
  <c r="V7356" i="1"/>
  <c r="W7356" i="1"/>
  <c r="V7357" i="1"/>
  <c r="W7357" i="1"/>
  <c r="V7358" i="1"/>
  <c r="W7358" i="1"/>
  <c r="V7359" i="1"/>
  <c r="W7359" i="1"/>
  <c r="V7360" i="1"/>
  <c r="W7360" i="1"/>
  <c r="V7361" i="1"/>
  <c r="W7361" i="1"/>
  <c r="V7362" i="1"/>
  <c r="W7362" i="1"/>
  <c r="V7363" i="1"/>
  <c r="W7363" i="1"/>
  <c r="V7364" i="1"/>
  <c r="W7364" i="1"/>
  <c r="V7365" i="1"/>
  <c r="W7365" i="1"/>
  <c r="V7366" i="1"/>
  <c r="W7366" i="1"/>
  <c r="V7367" i="1"/>
  <c r="W7367" i="1"/>
  <c r="V7368" i="1"/>
  <c r="W7368" i="1"/>
  <c r="V7369" i="1"/>
  <c r="W7369" i="1"/>
  <c r="V7370" i="1"/>
  <c r="W7370" i="1"/>
  <c r="V7371" i="1"/>
  <c r="W7371" i="1"/>
  <c r="V7372" i="1"/>
  <c r="W7372" i="1"/>
  <c r="V7373" i="1"/>
  <c r="W7373" i="1"/>
  <c r="V7374" i="1"/>
  <c r="W7374" i="1"/>
  <c r="V7375" i="1"/>
  <c r="W7375" i="1"/>
  <c r="V7376" i="1"/>
  <c r="W7376" i="1"/>
  <c r="V7377" i="1"/>
  <c r="W7377" i="1"/>
  <c r="V7378" i="1"/>
  <c r="W7378" i="1"/>
  <c r="V7379" i="1"/>
  <c r="W7379" i="1"/>
  <c r="V7380" i="1"/>
  <c r="W7380" i="1"/>
  <c r="V7381" i="1"/>
  <c r="W7381" i="1"/>
  <c r="V7382" i="1"/>
  <c r="W7382" i="1"/>
  <c r="V7383" i="1"/>
  <c r="W7383" i="1"/>
  <c r="V7384" i="1"/>
  <c r="W7384" i="1"/>
  <c r="V7385" i="1"/>
  <c r="W7385" i="1"/>
  <c r="V7386" i="1"/>
  <c r="W7386" i="1"/>
  <c r="V7387" i="1"/>
  <c r="W7387" i="1"/>
  <c r="V7388" i="1"/>
  <c r="W7388" i="1"/>
  <c r="V7389" i="1"/>
  <c r="W7389" i="1"/>
  <c r="V7390" i="1"/>
  <c r="W7390" i="1"/>
  <c r="V7391" i="1"/>
  <c r="W7391" i="1"/>
  <c r="V7392" i="1"/>
  <c r="W7392" i="1"/>
  <c r="V7393" i="1"/>
  <c r="W7393" i="1"/>
  <c r="V7394" i="1"/>
  <c r="W7394" i="1"/>
  <c r="V7395" i="1"/>
  <c r="W7395" i="1"/>
  <c r="V7396" i="1"/>
  <c r="W7396" i="1"/>
  <c r="V7397" i="1"/>
  <c r="W7397" i="1"/>
  <c r="V7398" i="1"/>
  <c r="W7398" i="1"/>
  <c r="V7399" i="1"/>
  <c r="W7399" i="1"/>
  <c r="V7400" i="1"/>
  <c r="W7400" i="1"/>
  <c r="V7401" i="1"/>
  <c r="W7401" i="1"/>
  <c r="V7402" i="1"/>
  <c r="W7402" i="1"/>
  <c r="V7403" i="1"/>
  <c r="W7403" i="1"/>
  <c r="V7404" i="1"/>
  <c r="W7404" i="1"/>
  <c r="V7405" i="1"/>
  <c r="W7405" i="1"/>
  <c r="V7406" i="1"/>
  <c r="W7406" i="1"/>
  <c r="V7407" i="1"/>
  <c r="W7407" i="1"/>
  <c r="V7408" i="1"/>
  <c r="W7408" i="1"/>
  <c r="V7409" i="1"/>
  <c r="W7409" i="1"/>
  <c r="V7410" i="1"/>
  <c r="W7410" i="1"/>
  <c r="V7411" i="1"/>
  <c r="W7411" i="1"/>
  <c r="V7412" i="1"/>
  <c r="W7412" i="1"/>
  <c r="V7413" i="1"/>
  <c r="W7413" i="1"/>
  <c r="V7414" i="1"/>
  <c r="W7414" i="1"/>
  <c r="V7415" i="1"/>
  <c r="W7415" i="1"/>
  <c r="V7416" i="1"/>
  <c r="W7416" i="1"/>
  <c r="V7417" i="1"/>
  <c r="W7417" i="1"/>
  <c r="V7418" i="1"/>
  <c r="W7418" i="1"/>
  <c r="V7419" i="1"/>
  <c r="W7419" i="1"/>
  <c r="V7420" i="1"/>
  <c r="W7420" i="1"/>
  <c r="V7421" i="1"/>
  <c r="W7421" i="1"/>
  <c r="V7422" i="1"/>
  <c r="W7422" i="1"/>
  <c r="V7423" i="1"/>
  <c r="W7423" i="1"/>
  <c r="V7424" i="1"/>
  <c r="W7424" i="1"/>
  <c r="V7425" i="1"/>
  <c r="W7425" i="1"/>
  <c r="V7426" i="1"/>
  <c r="W7426" i="1"/>
  <c r="V7427" i="1"/>
  <c r="W7427" i="1"/>
  <c r="V7428" i="1"/>
  <c r="W7428" i="1"/>
  <c r="V7429" i="1"/>
  <c r="W7429" i="1"/>
  <c r="V7430" i="1"/>
  <c r="W7430" i="1"/>
  <c r="V7431" i="1"/>
  <c r="W7431" i="1"/>
  <c r="V7432" i="1"/>
  <c r="W7432" i="1"/>
  <c r="V7433" i="1"/>
  <c r="W7433" i="1"/>
  <c r="V7434" i="1"/>
  <c r="W7434" i="1"/>
  <c r="V7435" i="1"/>
  <c r="W7435" i="1"/>
  <c r="V7436" i="1"/>
  <c r="W7436" i="1"/>
  <c r="V7437" i="1"/>
  <c r="W7437" i="1"/>
  <c r="V7438" i="1"/>
  <c r="W7438" i="1"/>
  <c r="V7439" i="1"/>
  <c r="W7439" i="1"/>
  <c r="V7440" i="1"/>
  <c r="W7440" i="1"/>
  <c r="V7441" i="1"/>
  <c r="W7441" i="1"/>
  <c r="V7442" i="1"/>
  <c r="W7442" i="1"/>
  <c r="V7443" i="1"/>
  <c r="W7443" i="1"/>
  <c r="V7444" i="1"/>
  <c r="W7444" i="1"/>
  <c r="V7445" i="1"/>
  <c r="W7445" i="1"/>
  <c r="V7446" i="1"/>
  <c r="W7446" i="1"/>
  <c r="V7447" i="1"/>
  <c r="W7447" i="1"/>
  <c r="V7448" i="1"/>
  <c r="W7448" i="1"/>
  <c r="V7449" i="1"/>
  <c r="W7449" i="1"/>
  <c r="V7450" i="1"/>
  <c r="W7450" i="1"/>
  <c r="V7451" i="1"/>
  <c r="W7451" i="1"/>
  <c r="V7452" i="1"/>
  <c r="W7452" i="1"/>
  <c r="V7453" i="1"/>
  <c r="W7453" i="1"/>
  <c r="V7454" i="1"/>
  <c r="W7454" i="1"/>
  <c r="V7455" i="1"/>
  <c r="W7455" i="1"/>
  <c r="V7456" i="1"/>
  <c r="W7456" i="1"/>
  <c r="V7457" i="1"/>
  <c r="W7457" i="1"/>
  <c r="V7458" i="1"/>
  <c r="W7458" i="1"/>
  <c r="V7459" i="1"/>
  <c r="W7459" i="1"/>
  <c r="V7460" i="1"/>
  <c r="W7460" i="1"/>
  <c r="V7461" i="1"/>
  <c r="W7461" i="1"/>
  <c r="V7462" i="1"/>
  <c r="W7462" i="1"/>
  <c r="V7463" i="1"/>
  <c r="W7463" i="1"/>
  <c r="V7464" i="1"/>
  <c r="W7464" i="1"/>
  <c r="V7465" i="1"/>
  <c r="W7465" i="1"/>
  <c r="V7466" i="1"/>
  <c r="W7466" i="1"/>
  <c r="V7467" i="1"/>
  <c r="W7467" i="1"/>
  <c r="V7468" i="1"/>
  <c r="W7468" i="1"/>
  <c r="V7469" i="1"/>
  <c r="W7469" i="1"/>
  <c r="V7470" i="1"/>
  <c r="W7470" i="1"/>
  <c r="V7471" i="1"/>
  <c r="W7471" i="1"/>
  <c r="V7472" i="1"/>
  <c r="W7472" i="1"/>
  <c r="V7473" i="1"/>
  <c r="W7473" i="1"/>
  <c r="V7474" i="1"/>
  <c r="W7474" i="1"/>
  <c r="V7475" i="1"/>
  <c r="W7475" i="1"/>
  <c r="V7476" i="1"/>
  <c r="W7476" i="1"/>
  <c r="V7477" i="1"/>
  <c r="W7477" i="1"/>
  <c r="V7478" i="1"/>
  <c r="W7478" i="1"/>
  <c r="V7479" i="1"/>
  <c r="W7479" i="1"/>
  <c r="V7480" i="1"/>
  <c r="W7480" i="1"/>
  <c r="V7481" i="1"/>
  <c r="W7481" i="1"/>
  <c r="V7482" i="1"/>
  <c r="W7482" i="1"/>
  <c r="V7483" i="1"/>
  <c r="W7483" i="1"/>
  <c r="V7484" i="1"/>
  <c r="W7484" i="1"/>
  <c r="V7485" i="1"/>
  <c r="W7485" i="1"/>
  <c r="V7486" i="1"/>
  <c r="W7486" i="1"/>
  <c r="V7487" i="1"/>
  <c r="W7487" i="1"/>
  <c r="V7488" i="1"/>
  <c r="W7488" i="1"/>
  <c r="V7489" i="1"/>
  <c r="W7489" i="1"/>
  <c r="V7490" i="1"/>
  <c r="W7490" i="1"/>
  <c r="V7491" i="1"/>
  <c r="W7491" i="1"/>
  <c r="V7492" i="1"/>
  <c r="W7492" i="1"/>
  <c r="V7493" i="1"/>
  <c r="W7493" i="1"/>
  <c r="V7494" i="1"/>
  <c r="W7494" i="1"/>
  <c r="V7495" i="1"/>
  <c r="W7495" i="1"/>
  <c r="V7496" i="1"/>
  <c r="W7496" i="1"/>
  <c r="V7497" i="1"/>
  <c r="W7497" i="1"/>
  <c r="V7498" i="1"/>
  <c r="W7498" i="1"/>
  <c r="V7499" i="1"/>
  <c r="W7499" i="1"/>
  <c r="V7500" i="1"/>
  <c r="W7500" i="1"/>
  <c r="V7501" i="1"/>
  <c r="W7501" i="1"/>
  <c r="V7502" i="1"/>
  <c r="W7502" i="1"/>
  <c r="V7503" i="1"/>
  <c r="W7503" i="1"/>
  <c r="V7504" i="1"/>
  <c r="W7504" i="1"/>
  <c r="V7505" i="1"/>
  <c r="W7505" i="1"/>
  <c r="V7506" i="1"/>
  <c r="W7506" i="1"/>
  <c r="V7507" i="1"/>
  <c r="W7507" i="1"/>
  <c r="V7508" i="1"/>
  <c r="W7508" i="1"/>
  <c r="V7509" i="1"/>
  <c r="W7509" i="1"/>
  <c r="V7510" i="1"/>
  <c r="W7510" i="1"/>
  <c r="V7511" i="1"/>
  <c r="W7511" i="1"/>
  <c r="V7512" i="1"/>
  <c r="W7512" i="1"/>
  <c r="V7513" i="1"/>
  <c r="W7513" i="1"/>
  <c r="V7514" i="1"/>
  <c r="W7514" i="1"/>
  <c r="V7515" i="1"/>
  <c r="W7515" i="1"/>
  <c r="V7516" i="1"/>
  <c r="W7516" i="1"/>
  <c r="V7517" i="1"/>
  <c r="W7517" i="1"/>
  <c r="V7518" i="1"/>
  <c r="W7518" i="1"/>
  <c r="V7519" i="1"/>
  <c r="W7519" i="1"/>
  <c r="V7520" i="1"/>
  <c r="W7520" i="1"/>
  <c r="V7521" i="1"/>
  <c r="W7521" i="1"/>
  <c r="V7522" i="1"/>
  <c r="W7522" i="1"/>
  <c r="V7523" i="1"/>
  <c r="W7523" i="1"/>
  <c r="V7524" i="1"/>
  <c r="W7524" i="1"/>
  <c r="V7525" i="1"/>
  <c r="W7525" i="1"/>
  <c r="V7526" i="1"/>
  <c r="W7526" i="1"/>
  <c r="V7527" i="1"/>
  <c r="W7527" i="1"/>
  <c r="V7528" i="1"/>
  <c r="W7528" i="1"/>
  <c r="V7529" i="1"/>
  <c r="W7529" i="1"/>
  <c r="V7530" i="1"/>
  <c r="W7530" i="1"/>
  <c r="V7531" i="1"/>
  <c r="W7531" i="1"/>
  <c r="V7532" i="1"/>
  <c r="W7532" i="1"/>
  <c r="V7533" i="1"/>
  <c r="W7533" i="1"/>
  <c r="V7534" i="1"/>
  <c r="W7534" i="1"/>
  <c r="V7535" i="1"/>
  <c r="W7535" i="1"/>
  <c r="V7536" i="1"/>
  <c r="W7536" i="1"/>
  <c r="V7537" i="1"/>
  <c r="W7537" i="1"/>
  <c r="V7538" i="1"/>
  <c r="W7538" i="1"/>
  <c r="V7539" i="1"/>
  <c r="W7539" i="1"/>
  <c r="V7540" i="1"/>
  <c r="W7540" i="1"/>
  <c r="V7541" i="1"/>
  <c r="W7541" i="1"/>
  <c r="V7542" i="1"/>
  <c r="W7542" i="1"/>
  <c r="V7543" i="1"/>
  <c r="W7543" i="1"/>
  <c r="V7544" i="1"/>
  <c r="W7544" i="1"/>
  <c r="V7545" i="1"/>
  <c r="W7545" i="1"/>
  <c r="V7546" i="1"/>
  <c r="W7546" i="1"/>
  <c r="V7547" i="1"/>
  <c r="W7547" i="1"/>
  <c r="V7548" i="1"/>
  <c r="W7548" i="1"/>
  <c r="V7549" i="1"/>
  <c r="W7549" i="1"/>
  <c r="V7550" i="1"/>
  <c r="W7550" i="1"/>
  <c r="V7551" i="1"/>
  <c r="W7551" i="1"/>
  <c r="V7552" i="1"/>
  <c r="W7552" i="1"/>
  <c r="V7553" i="1"/>
  <c r="W7553" i="1"/>
  <c r="V7554" i="1"/>
  <c r="W7554" i="1"/>
  <c r="V7555" i="1"/>
  <c r="W7555" i="1"/>
  <c r="V7556" i="1"/>
  <c r="W7556" i="1"/>
  <c r="V7557" i="1"/>
  <c r="W7557" i="1"/>
  <c r="V7558" i="1"/>
  <c r="W7558" i="1"/>
  <c r="V7559" i="1"/>
  <c r="W7559" i="1"/>
  <c r="V7560" i="1"/>
  <c r="W7560" i="1"/>
  <c r="V7561" i="1"/>
  <c r="W7561" i="1"/>
  <c r="V7562" i="1"/>
  <c r="W7562" i="1"/>
  <c r="V7563" i="1"/>
  <c r="W7563" i="1"/>
  <c r="V7564" i="1"/>
  <c r="W7564" i="1"/>
  <c r="V7565" i="1"/>
  <c r="W7565" i="1"/>
  <c r="V7566" i="1"/>
  <c r="W7566" i="1"/>
  <c r="V7567" i="1"/>
  <c r="W7567" i="1"/>
  <c r="V7568" i="1"/>
  <c r="W7568" i="1"/>
  <c r="V7569" i="1"/>
  <c r="W7569" i="1"/>
  <c r="V7570" i="1"/>
  <c r="W7570" i="1"/>
  <c r="V7571" i="1"/>
  <c r="W7571" i="1"/>
  <c r="V7572" i="1"/>
  <c r="W7572" i="1"/>
  <c r="V7573" i="1"/>
  <c r="W7573" i="1"/>
  <c r="V7574" i="1"/>
  <c r="W7574" i="1"/>
  <c r="V7575" i="1"/>
  <c r="W7575" i="1"/>
  <c r="V7576" i="1"/>
  <c r="W7576" i="1"/>
  <c r="V7577" i="1"/>
  <c r="W7577" i="1"/>
  <c r="V7578" i="1"/>
  <c r="W7578" i="1"/>
  <c r="V7579" i="1"/>
  <c r="W7579" i="1"/>
  <c r="V7580" i="1"/>
  <c r="W7580" i="1"/>
  <c r="V7581" i="1"/>
  <c r="W7581" i="1"/>
  <c r="V7582" i="1"/>
  <c r="W7582" i="1"/>
  <c r="V7583" i="1"/>
  <c r="W7583" i="1"/>
  <c r="V7584" i="1"/>
  <c r="W7584" i="1"/>
  <c r="V7585" i="1"/>
  <c r="W7585" i="1"/>
  <c r="V7586" i="1"/>
  <c r="W7586" i="1"/>
  <c r="V7587" i="1"/>
  <c r="W7587" i="1"/>
  <c r="V7588" i="1"/>
  <c r="W7588" i="1"/>
  <c r="V7589" i="1"/>
  <c r="W7589" i="1"/>
  <c r="V7590" i="1"/>
  <c r="W7590" i="1"/>
  <c r="V7591" i="1"/>
  <c r="W7591" i="1"/>
  <c r="V7592" i="1"/>
  <c r="W7592" i="1"/>
  <c r="V7593" i="1"/>
  <c r="W7593" i="1"/>
  <c r="V7594" i="1"/>
  <c r="W7594" i="1"/>
  <c r="V7595" i="1"/>
  <c r="W7595" i="1"/>
  <c r="V7596" i="1"/>
  <c r="W7596" i="1"/>
  <c r="V7597" i="1"/>
  <c r="W7597" i="1"/>
  <c r="V7598" i="1"/>
  <c r="W7598" i="1"/>
  <c r="V7599" i="1"/>
  <c r="W7599" i="1"/>
  <c r="V7600" i="1"/>
  <c r="W7600" i="1"/>
  <c r="V7601" i="1"/>
  <c r="W7601" i="1"/>
  <c r="V7602" i="1"/>
  <c r="W7602" i="1"/>
  <c r="V7603" i="1"/>
  <c r="W7603" i="1"/>
  <c r="V7604" i="1"/>
  <c r="W7604" i="1"/>
  <c r="V7605" i="1"/>
  <c r="W7605" i="1"/>
  <c r="V7606" i="1"/>
  <c r="W7606" i="1"/>
  <c r="V7607" i="1"/>
  <c r="W7607" i="1"/>
  <c r="V7608" i="1"/>
  <c r="W7608" i="1"/>
  <c r="V7609" i="1"/>
  <c r="W7609" i="1"/>
  <c r="V7610" i="1"/>
  <c r="W7610" i="1"/>
  <c r="V7611" i="1"/>
  <c r="W7611" i="1"/>
  <c r="V7612" i="1"/>
  <c r="W7612" i="1"/>
  <c r="V7613" i="1"/>
  <c r="W7613" i="1"/>
  <c r="V7614" i="1"/>
  <c r="W7614" i="1"/>
  <c r="V7615" i="1"/>
  <c r="W7615" i="1"/>
  <c r="V7616" i="1"/>
  <c r="W7616" i="1"/>
  <c r="V7617" i="1"/>
  <c r="W7617" i="1"/>
  <c r="V7618" i="1"/>
  <c r="W7618" i="1"/>
  <c r="V7619" i="1"/>
  <c r="W7619" i="1"/>
  <c r="V7620" i="1"/>
  <c r="W7620" i="1"/>
  <c r="V7621" i="1"/>
  <c r="W7621" i="1"/>
  <c r="V7622" i="1"/>
  <c r="W7622" i="1"/>
  <c r="V7623" i="1"/>
  <c r="W7623" i="1"/>
  <c r="V7624" i="1"/>
  <c r="W7624" i="1"/>
  <c r="V7625" i="1"/>
  <c r="W7625" i="1"/>
  <c r="V7626" i="1"/>
  <c r="W7626" i="1"/>
  <c r="V7627" i="1"/>
  <c r="W7627" i="1"/>
  <c r="V7628" i="1"/>
  <c r="W7628" i="1"/>
  <c r="V7629" i="1"/>
  <c r="W7629" i="1"/>
  <c r="V7630" i="1"/>
  <c r="W7630" i="1"/>
  <c r="V7631" i="1"/>
  <c r="W7631" i="1"/>
  <c r="V7632" i="1"/>
  <c r="W7632" i="1"/>
  <c r="V7633" i="1"/>
  <c r="W7633" i="1"/>
  <c r="V7634" i="1"/>
  <c r="W7634" i="1"/>
  <c r="V7635" i="1"/>
  <c r="W7635" i="1"/>
  <c r="V7636" i="1"/>
  <c r="W7636" i="1"/>
  <c r="V7637" i="1"/>
  <c r="W7637" i="1"/>
  <c r="V7638" i="1"/>
  <c r="W7638" i="1"/>
  <c r="V7639" i="1"/>
  <c r="W7639" i="1"/>
  <c r="V7640" i="1"/>
  <c r="W7640" i="1"/>
  <c r="V7641" i="1"/>
  <c r="W7641" i="1"/>
  <c r="V7642" i="1"/>
  <c r="W7642" i="1"/>
  <c r="V7643" i="1"/>
  <c r="W7643" i="1"/>
  <c r="V7644" i="1"/>
  <c r="W7644" i="1"/>
  <c r="V7645" i="1"/>
  <c r="W7645" i="1"/>
  <c r="V7646" i="1"/>
  <c r="W7646" i="1"/>
  <c r="V7647" i="1"/>
  <c r="W7647" i="1"/>
  <c r="V7648" i="1"/>
  <c r="W7648" i="1"/>
  <c r="V7649" i="1"/>
  <c r="W7649" i="1"/>
  <c r="V7650" i="1"/>
  <c r="W7650" i="1"/>
  <c r="V7651" i="1"/>
  <c r="W7651" i="1"/>
  <c r="V7652" i="1"/>
  <c r="W7652" i="1"/>
  <c r="V7653" i="1"/>
  <c r="W7653" i="1"/>
  <c r="V7654" i="1"/>
  <c r="W7654" i="1"/>
  <c r="V7655" i="1"/>
  <c r="W7655" i="1"/>
  <c r="V7656" i="1"/>
  <c r="W7656" i="1"/>
  <c r="V7657" i="1"/>
  <c r="W7657" i="1"/>
  <c r="V7658" i="1"/>
  <c r="W7658" i="1"/>
  <c r="V7659" i="1"/>
  <c r="W7659" i="1"/>
  <c r="V7660" i="1"/>
  <c r="W7660" i="1"/>
  <c r="V7661" i="1"/>
  <c r="W7661" i="1"/>
  <c r="V7662" i="1"/>
  <c r="W7662" i="1"/>
  <c r="V7663" i="1"/>
  <c r="W7663" i="1"/>
  <c r="V7664" i="1"/>
  <c r="W7664" i="1"/>
  <c r="V7665" i="1"/>
  <c r="W7665" i="1"/>
  <c r="V7666" i="1"/>
  <c r="W7666" i="1"/>
  <c r="V7667" i="1"/>
  <c r="W7667" i="1"/>
  <c r="V7668" i="1"/>
  <c r="W7668" i="1"/>
  <c r="V7669" i="1"/>
  <c r="W7669" i="1"/>
  <c r="V7670" i="1"/>
  <c r="W7670" i="1"/>
  <c r="V7671" i="1"/>
  <c r="W7671" i="1"/>
  <c r="V7672" i="1"/>
  <c r="W7672" i="1"/>
  <c r="V7673" i="1"/>
  <c r="W7673" i="1"/>
  <c r="V7674" i="1"/>
  <c r="W7674" i="1"/>
  <c r="V7675" i="1"/>
  <c r="W7675" i="1"/>
  <c r="V7676" i="1"/>
  <c r="W7676" i="1"/>
  <c r="V7677" i="1"/>
  <c r="W7677" i="1"/>
  <c r="V7678" i="1"/>
  <c r="W7678" i="1"/>
  <c r="V7679" i="1"/>
  <c r="W7679" i="1"/>
  <c r="V7680" i="1"/>
  <c r="W7680" i="1"/>
  <c r="V7681" i="1"/>
  <c r="W7681" i="1"/>
  <c r="V7682" i="1"/>
  <c r="W7682" i="1"/>
  <c r="V7683" i="1"/>
  <c r="W7683" i="1"/>
  <c r="V7684" i="1"/>
  <c r="W7684" i="1"/>
  <c r="V7685" i="1"/>
  <c r="W7685" i="1"/>
  <c r="V7686" i="1"/>
  <c r="W7686" i="1"/>
  <c r="V7687" i="1"/>
  <c r="W7687" i="1"/>
  <c r="V7688" i="1"/>
  <c r="W7688" i="1"/>
  <c r="V7689" i="1"/>
  <c r="W7689" i="1"/>
  <c r="V7690" i="1"/>
  <c r="W7690" i="1"/>
  <c r="V7691" i="1"/>
  <c r="W7691" i="1"/>
  <c r="V7692" i="1"/>
  <c r="W7692" i="1"/>
  <c r="V7693" i="1"/>
  <c r="W7693" i="1"/>
  <c r="V7694" i="1"/>
  <c r="W7694" i="1"/>
  <c r="V7695" i="1"/>
  <c r="W7695" i="1"/>
  <c r="V7696" i="1"/>
  <c r="W7696" i="1"/>
  <c r="V7697" i="1"/>
  <c r="W7697" i="1"/>
  <c r="V7698" i="1"/>
  <c r="W7698" i="1"/>
  <c r="V7699" i="1"/>
  <c r="W7699" i="1"/>
  <c r="V7700" i="1"/>
  <c r="W7700" i="1"/>
  <c r="V7701" i="1"/>
  <c r="W7701" i="1"/>
  <c r="V7702" i="1"/>
  <c r="W7702" i="1"/>
  <c r="V7703" i="1"/>
  <c r="W7703" i="1"/>
  <c r="V7704" i="1"/>
  <c r="W7704" i="1"/>
  <c r="V7705" i="1"/>
  <c r="W7705" i="1"/>
  <c r="V7706" i="1"/>
  <c r="W7706" i="1"/>
  <c r="V7707" i="1"/>
  <c r="W7707" i="1"/>
  <c r="V7708" i="1"/>
  <c r="W7708" i="1"/>
  <c r="V7709" i="1"/>
  <c r="W7709" i="1"/>
  <c r="V7710" i="1"/>
  <c r="W7710" i="1"/>
  <c r="V7711" i="1"/>
  <c r="W7711" i="1"/>
  <c r="V7712" i="1"/>
  <c r="W7712" i="1"/>
  <c r="V7713" i="1"/>
  <c r="W7713" i="1"/>
  <c r="V7714" i="1"/>
  <c r="W7714" i="1"/>
  <c r="V7715" i="1"/>
  <c r="W7715" i="1"/>
  <c r="V7716" i="1"/>
  <c r="W7716" i="1"/>
  <c r="V7717" i="1"/>
  <c r="W7717" i="1"/>
  <c r="V7718" i="1"/>
  <c r="W7718" i="1"/>
  <c r="V7719" i="1"/>
  <c r="W7719" i="1"/>
  <c r="V7720" i="1"/>
  <c r="W7720" i="1"/>
  <c r="V7721" i="1"/>
  <c r="W7721" i="1"/>
  <c r="V7722" i="1"/>
  <c r="W7722" i="1"/>
  <c r="V7723" i="1"/>
  <c r="W7723" i="1"/>
  <c r="V7724" i="1"/>
  <c r="W7724" i="1"/>
  <c r="V7725" i="1"/>
  <c r="W7725" i="1"/>
  <c r="V7726" i="1"/>
  <c r="W7726" i="1"/>
  <c r="V7727" i="1"/>
  <c r="W7727" i="1"/>
  <c r="V7728" i="1"/>
  <c r="W7728" i="1"/>
  <c r="V7729" i="1"/>
  <c r="W7729" i="1"/>
  <c r="V7730" i="1"/>
  <c r="W7730" i="1"/>
  <c r="V7731" i="1"/>
  <c r="W7731" i="1"/>
  <c r="V7732" i="1"/>
  <c r="W7732" i="1"/>
  <c r="V7733" i="1"/>
  <c r="W7733" i="1"/>
  <c r="V7734" i="1"/>
  <c r="W7734" i="1"/>
  <c r="V7735" i="1"/>
  <c r="W7735" i="1"/>
  <c r="V7736" i="1"/>
  <c r="W7736" i="1"/>
  <c r="V7737" i="1"/>
  <c r="W7737" i="1"/>
  <c r="V7738" i="1"/>
  <c r="W7738" i="1"/>
  <c r="V7739" i="1"/>
  <c r="W7739" i="1"/>
  <c r="V7740" i="1"/>
  <c r="W7740" i="1"/>
  <c r="V7741" i="1"/>
  <c r="W7741" i="1"/>
  <c r="V7742" i="1"/>
  <c r="W7742" i="1"/>
  <c r="V7743" i="1"/>
  <c r="W7743" i="1"/>
  <c r="V7744" i="1"/>
  <c r="W7744" i="1"/>
  <c r="V7745" i="1"/>
  <c r="W7745" i="1"/>
  <c r="V7746" i="1"/>
  <c r="W7746" i="1"/>
  <c r="V7747" i="1"/>
  <c r="W7747" i="1"/>
  <c r="V7748" i="1"/>
  <c r="W7748" i="1"/>
  <c r="V7749" i="1"/>
  <c r="W7749" i="1"/>
  <c r="V7750" i="1"/>
  <c r="W7750" i="1"/>
  <c r="V7751" i="1"/>
  <c r="W7751" i="1"/>
  <c r="V7752" i="1"/>
  <c r="W7752" i="1"/>
  <c r="V7753" i="1"/>
  <c r="W7753" i="1"/>
  <c r="V7754" i="1"/>
  <c r="W7754" i="1"/>
  <c r="V7755" i="1"/>
  <c r="W7755" i="1"/>
  <c r="V7756" i="1"/>
  <c r="W7756" i="1"/>
  <c r="V7757" i="1"/>
  <c r="W7757" i="1"/>
  <c r="V7758" i="1"/>
  <c r="W7758" i="1"/>
  <c r="V7759" i="1"/>
  <c r="W7759" i="1"/>
  <c r="V7760" i="1"/>
  <c r="W7760" i="1"/>
  <c r="V7761" i="1"/>
  <c r="W7761" i="1"/>
  <c r="V7762" i="1"/>
  <c r="W7762" i="1"/>
  <c r="V7763" i="1"/>
  <c r="W7763" i="1"/>
  <c r="V7764" i="1"/>
  <c r="W7764" i="1"/>
  <c r="V7765" i="1"/>
  <c r="W7765" i="1"/>
  <c r="V7766" i="1"/>
  <c r="W7766" i="1"/>
  <c r="V7767" i="1"/>
  <c r="W7767" i="1"/>
  <c r="V7768" i="1"/>
  <c r="W7768" i="1"/>
  <c r="V7769" i="1"/>
  <c r="W7769" i="1"/>
  <c r="V7770" i="1"/>
  <c r="W7770" i="1"/>
  <c r="V7771" i="1"/>
  <c r="W7771" i="1"/>
  <c r="V7772" i="1"/>
  <c r="W7772" i="1"/>
  <c r="V7773" i="1"/>
  <c r="W7773" i="1"/>
  <c r="V7774" i="1"/>
  <c r="W7774" i="1"/>
  <c r="V7775" i="1"/>
  <c r="W7775" i="1"/>
  <c r="V7776" i="1"/>
  <c r="W7776" i="1"/>
  <c r="V7777" i="1"/>
  <c r="W7777" i="1"/>
  <c r="V7778" i="1"/>
  <c r="W7778" i="1"/>
  <c r="V7779" i="1"/>
  <c r="W7779" i="1"/>
  <c r="V7780" i="1"/>
  <c r="W7780" i="1"/>
  <c r="V7781" i="1"/>
  <c r="W7781" i="1"/>
  <c r="V7782" i="1"/>
  <c r="W7782" i="1"/>
  <c r="V7783" i="1"/>
  <c r="W7783" i="1"/>
  <c r="V7784" i="1"/>
  <c r="W7784" i="1"/>
  <c r="V7785" i="1"/>
  <c r="W7785" i="1"/>
  <c r="V7786" i="1"/>
  <c r="W7786" i="1"/>
  <c r="V7787" i="1"/>
  <c r="W7787" i="1"/>
  <c r="V7788" i="1"/>
  <c r="W7788" i="1"/>
  <c r="V7789" i="1"/>
  <c r="W7789" i="1"/>
  <c r="V7790" i="1"/>
  <c r="W7790" i="1"/>
  <c r="V7791" i="1"/>
  <c r="W7791" i="1"/>
  <c r="V7792" i="1"/>
  <c r="W7792" i="1"/>
  <c r="V7793" i="1"/>
  <c r="W7793" i="1"/>
  <c r="V7794" i="1"/>
  <c r="W7794" i="1"/>
  <c r="V7795" i="1"/>
  <c r="W7795" i="1"/>
  <c r="V7796" i="1"/>
  <c r="W7796" i="1"/>
  <c r="V7797" i="1"/>
  <c r="W7797" i="1"/>
  <c r="V7798" i="1"/>
  <c r="W7798" i="1"/>
  <c r="V7799" i="1"/>
  <c r="W7799" i="1"/>
  <c r="V7800" i="1"/>
  <c r="W7800" i="1"/>
  <c r="V7801" i="1"/>
  <c r="W7801" i="1"/>
  <c r="V7802" i="1"/>
  <c r="W7802" i="1"/>
  <c r="V7803" i="1"/>
  <c r="W7803" i="1"/>
  <c r="V7804" i="1"/>
  <c r="W7804" i="1"/>
  <c r="V7805" i="1"/>
  <c r="W7805" i="1"/>
  <c r="V7806" i="1"/>
  <c r="W7806" i="1"/>
  <c r="V7807" i="1"/>
  <c r="W7807" i="1"/>
  <c r="V7808" i="1"/>
  <c r="W7808" i="1"/>
  <c r="V7809" i="1"/>
  <c r="W7809" i="1"/>
  <c r="V7810" i="1"/>
  <c r="W7810" i="1"/>
  <c r="V7811" i="1"/>
  <c r="W7811" i="1"/>
  <c r="V7812" i="1"/>
  <c r="W7812" i="1"/>
  <c r="V7813" i="1"/>
  <c r="W7813" i="1"/>
  <c r="V7814" i="1"/>
  <c r="W7814" i="1"/>
  <c r="V7815" i="1"/>
  <c r="W7815" i="1"/>
  <c r="V7816" i="1"/>
  <c r="W7816" i="1"/>
  <c r="V7817" i="1"/>
  <c r="W7817" i="1"/>
  <c r="V7818" i="1"/>
  <c r="W7818" i="1"/>
  <c r="V7819" i="1"/>
  <c r="W7819" i="1"/>
  <c r="V7820" i="1"/>
  <c r="W7820" i="1"/>
  <c r="V7821" i="1"/>
  <c r="W7821" i="1"/>
  <c r="V7822" i="1"/>
  <c r="W7822" i="1"/>
  <c r="V7823" i="1"/>
  <c r="W7823" i="1"/>
  <c r="V7824" i="1"/>
  <c r="W7824" i="1"/>
  <c r="V7825" i="1"/>
  <c r="W7825" i="1"/>
  <c r="V7826" i="1"/>
  <c r="W7826" i="1"/>
  <c r="V7827" i="1"/>
  <c r="W7827" i="1"/>
  <c r="V7828" i="1"/>
  <c r="W7828" i="1"/>
  <c r="V7829" i="1"/>
  <c r="W7829" i="1"/>
  <c r="V7830" i="1"/>
  <c r="W7830" i="1"/>
  <c r="V7831" i="1"/>
  <c r="W7831" i="1"/>
  <c r="V7832" i="1"/>
  <c r="W7832" i="1"/>
  <c r="V7833" i="1"/>
  <c r="W7833" i="1"/>
  <c r="V7834" i="1"/>
  <c r="W7834" i="1"/>
  <c r="V7835" i="1"/>
  <c r="W7835" i="1"/>
  <c r="V7836" i="1"/>
  <c r="W7836" i="1"/>
  <c r="V7837" i="1"/>
  <c r="W7837" i="1"/>
  <c r="V7838" i="1"/>
  <c r="W7838" i="1"/>
  <c r="V7839" i="1"/>
  <c r="W7839" i="1"/>
  <c r="V7840" i="1"/>
  <c r="W7840" i="1"/>
  <c r="V7841" i="1"/>
  <c r="W7841" i="1"/>
  <c r="V7842" i="1"/>
  <c r="W7842" i="1"/>
  <c r="V7843" i="1"/>
  <c r="W7843" i="1"/>
  <c r="V7844" i="1"/>
  <c r="W7844" i="1"/>
  <c r="V7845" i="1"/>
  <c r="W7845" i="1"/>
  <c r="V7846" i="1"/>
  <c r="W7846" i="1"/>
  <c r="V7847" i="1"/>
  <c r="W7847" i="1"/>
  <c r="V7848" i="1"/>
  <c r="W7848" i="1"/>
  <c r="V7849" i="1"/>
  <c r="W7849" i="1"/>
  <c r="V7850" i="1"/>
  <c r="W7850" i="1"/>
  <c r="V7851" i="1"/>
  <c r="W7851" i="1"/>
  <c r="V7852" i="1"/>
  <c r="W7852" i="1"/>
  <c r="V7853" i="1"/>
  <c r="W7853" i="1"/>
  <c r="V7854" i="1"/>
  <c r="W7854" i="1"/>
  <c r="V7855" i="1"/>
  <c r="W7855" i="1"/>
  <c r="V7856" i="1"/>
  <c r="W7856" i="1"/>
  <c r="V7857" i="1"/>
  <c r="W7857" i="1"/>
  <c r="V7858" i="1"/>
  <c r="W7858" i="1"/>
  <c r="V7859" i="1"/>
  <c r="W7859" i="1"/>
  <c r="V7860" i="1"/>
  <c r="W7860" i="1"/>
  <c r="V7861" i="1"/>
  <c r="W7861" i="1"/>
  <c r="V7862" i="1"/>
  <c r="W7862" i="1"/>
  <c r="V7863" i="1"/>
  <c r="W7863" i="1"/>
  <c r="V7864" i="1"/>
  <c r="W7864" i="1"/>
  <c r="V7865" i="1"/>
  <c r="W7865" i="1"/>
  <c r="V7866" i="1"/>
  <c r="W7866" i="1"/>
  <c r="V7867" i="1"/>
  <c r="W7867" i="1"/>
  <c r="V7868" i="1"/>
  <c r="W7868" i="1"/>
  <c r="V7869" i="1"/>
  <c r="W7869" i="1"/>
  <c r="V7870" i="1"/>
  <c r="W7870" i="1"/>
  <c r="V7871" i="1"/>
  <c r="W7871" i="1"/>
  <c r="V7872" i="1"/>
  <c r="W7872" i="1"/>
  <c r="V7873" i="1"/>
  <c r="W7873" i="1"/>
  <c r="V7874" i="1"/>
  <c r="W7874" i="1"/>
  <c r="V7875" i="1"/>
  <c r="W7875" i="1"/>
  <c r="V7876" i="1"/>
  <c r="W7876" i="1"/>
  <c r="V7877" i="1"/>
  <c r="W7877" i="1"/>
  <c r="V7878" i="1"/>
  <c r="W7878" i="1"/>
  <c r="V7879" i="1"/>
  <c r="W7879" i="1"/>
  <c r="V7880" i="1"/>
  <c r="W7880" i="1"/>
  <c r="V7881" i="1"/>
  <c r="W7881" i="1"/>
  <c r="V7882" i="1"/>
  <c r="W7882" i="1"/>
  <c r="V7883" i="1"/>
  <c r="W7883" i="1"/>
  <c r="V7884" i="1"/>
  <c r="W7884" i="1"/>
  <c r="V7885" i="1"/>
  <c r="W7885" i="1"/>
  <c r="V7886" i="1"/>
  <c r="W7886" i="1"/>
  <c r="V7887" i="1"/>
  <c r="W7887" i="1"/>
  <c r="V7888" i="1"/>
  <c r="W7888" i="1"/>
  <c r="V7889" i="1"/>
  <c r="W7889" i="1"/>
  <c r="V7890" i="1"/>
  <c r="W7890" i="1"/>
  <c r="V7891" i="1"/>
  <c r="W7891" i="1"/>
  <c r="V7892" i="1"/>
  <c r="W7892" i="1"/>
  <c r="V7893" i="1"/>
  <c r="W7893" i="1"/>
  <c r="V7894" i="1"/>
  <c r="W7894" i="1"/>
  <c r="V7895" i="1"/>
  <c r="W7895" i="1"/>
  <c r="V7896" i="1"/>
  <c r="W7896" i="1"/>
  <c r="V7897" i="1"/>
  <c r="W7897" i="1"/>
  <c r="V7898" i="1"/>
  <c r="W7898" i="1"/>
  <c r="V7899" i="1"/>
  <c r="W7899" i="1"/>
  <c r="V7900" i="1"/>
  <c r="W7900" i="1"/>
  <c r="V7901" i="1"/>
  <c r="W7901" i="1"/>
  <c r="V7902" i="1"/>
  <c r="W7902" i="1"/>
  <c r="V7903" i="1"/>
  <c r="W7903" i="1"/>
  <c r="V7904" i="1"/>
  <c r="W7904" i="1"/>
  <c r="V7905" i="1"/>
  <c r="W7905" i="1"/>
  <c r="V7906" i="1"/>
  <c r="W7906" i="1"/>
  <c r="V7907" i="1"/>
  <c r="W7907" i="1"/>
  <c r="V7908" i="1"/>
  <c r="W7908" i="1"/>
  <c r="V7909" i="1"/>
  <c r="W7909" i="1"/>
  <c r="V7910" i="1"/>
  <c r="W7910" i="1"/>
  <c r="V7911" i="1"/>
  <c r="W7911" i="1"/>
  <c r="V7912" i="1"/>
  <c r="W7912" i="1"/>
  <c r="V7913" i="1"/>
  <c r="W7913" i="1"/>
  <c r="V7914" i="1"/>
  <c r="W7914" i="1"/>
  <c r="V7915" i="1"/>
  <c r="W7915" i="1"/>
  <c r="V7916" i="1"/>
  <c r="W7916" i="1"/>
  <c r="V7917" i="1"/>
  <c r="W7917" i="1"/>
  <c r="V7918" i="1"/>
  <c r="W7918" i="1"/>
  <c r="V7919" i="1"/>
  <c r="W7919" i="1"/>
  <c r="V7920" i="1"/>
  <c r="W7920" i="1"/>
  <c r="V7921" i="1"/>
  <c r="W7921" i="1"/>
  <c r="V7922" i="1"/>
  <c r="W7922" i="1"/>
  <c r="V7923" i="1"/>
  <c r="W7923" i="1"/>
  <c r="V7924" i="1"/>
  <c r="W7924" i="1"/>
  <c r="V7925" i="1"/>
  <c r="W7925" i="1"/>
  <c r="V7926" i="1"/>
  <c r="W7926" i="1"/>
  <c r="V7927" i="1"/>
  <c r="W7927" i="1"/>
  <c r="V7928" i="1"/>
  <c r="W7928" i="1"/>
  <c r="V7929" i="1"/>
  <c r="W7929" i="1"/>
  <c r="V7930" i="1"/>
  <c r="W7930" i="1"/>
  <c r="V7931" i="1"/>
  <c r="W7931" i="1"/>
  <c r="V7932" i="1"/>
  <c r="W7932" i="1"/>
  <c r="V7933" i="1"/>
  <c r="W7933" i="1"/>
  <c r="V7934" i="1"/>
  <c r="W7934" i="1"/>
  <c r="V7935" i="1"/>
  <c r="W7935" i="1"/>
  <c r="V7936" i="1"/>
  <c r="W7936" i="1"/>
  <c r="V7937" i="1"/>
  <c r="W7937" i="1"/>
  <c r="V7938" i="1"/>
  <c r="W7938" i="1"/>
  <c r="V7939" i="1"/>
  <c r="W7939" i="1"/>
  <c r="V7940" i="1"/>
  <c r="W7940" i="1"/>
  <c r="V7941" i="1"/>
  <c r="W7941" i="1"/>
  <c r="V7942" i="1"/>
  <c r="W7942" i="1"/>
  <c r="V7943" i="1"/>
  <c r="W7943" i="1"/>
  <c r="V7944" i="1"/>
  <c r="W7944" i="1"/>
  <c r="V7945" i="1"/>
  <c r="W7945" i="1"/>
  <c r="V7946" i="1"/>
  <c r="W7946" i="1"/>
  <c r="V7947" i="1"/>
  <c r="W7947" i="1"/>
  <c r="V7948" i="1"/>
  <c r="W7948" i="1"/>
  <c r="V7949" i="1"/>
  <c r="W7949" i="1"/>
  <c r="V7950" i="1"/>
  <c r="W7950" i="1"/>
  <c r="V7951" i="1"/>
  <c r="W7951" i="1"/>
  <c r="V7952" i="1"/>
  <c r="W7952" i="1"/>
  <c r="V7953" i="1"/>
  <c r="W7953" i="1"/>
  <c r="V7954" i="1"/>
  <c r="W7954" i="1"/>
  <c r="V7955" i="1"/>
  <c r="W7955" i="1"/>
  <c r="V7956" i="1"/>
  <c r="W7956" i="1"/>
  <c r="V7957" i="1"/>
  <c r="W7957" i="1"/>
  <c r="V7958" i="1"/>
  <c r="W7958" i="1"/>
  <c r="V7959" i="1"/>
  <c r="W7959" i="1"/>
  <c r="V7960" i="1"/>
  <c r="W7960" i="1"/>
  <c r="V7961" i="1"/>
  <c r="W7961" i="1"/>
  <c r="V7962" i="1"/>
  <c r="W7962" i="1"/>
  <c r="V7963" i="1"/>
  <c r="W7963" i="1"/>
  <c r="V7964" i="1"/>
  <c r="W7964" i="1"/>
  <c r="V7965" i="1"/>
  <c r="W7965" i="1"/>
  <c r="V7966" i="1"/>
  <c r="W7966" i="1"/>
  <c r="V7967" i="1"/>
  <c r="W7967" i="1"/>
  <c r="V7968" i="1"/>
  <c r="W7968" i="1"/>
  <c r="V7969" i="1"/>
  <c r="W7969" i="1"/>
  <c r="V7970" i="1"/>
  <c r="W7970" i="1"/>
  <c r="V7971" i="1"/>
  <c r="W7971" i="1"/>
  <c r="V7972" i="1"/>
  <c r="W7972" i="1"/>
  <c r="V7973" i="1"/>
  <c r="W7973" i="1"/>
  <c r="V7974" i="1"/>
  <c r="W7974" i="1"/>
  <c r="V7975" i="1"/>
  <c r="W7975" i="1"/>
  <c r="V7976" i="1"/>
  <c r="W7976" i="1"/>
  <c r="V7977" i="1"/>
  <c r="W7977" i="1"/>
  <c r="V7978" i="1"/>
  <c r="W7978" i="1"/>
  <c r="V7979" i="1"/>
  <c r="W7979" i="1"/>
  <c r="V7980" i="1"/>
  <c r="W7980" i="1"/>
  <c r="V7981" i="1"/>
  <c r="W7981" i="1"/>
  <c r="V7982" i="1"/>
  <c r="W7982" i="1"/>
  <c r="V7983" i="1"/>
  <c r="W7983" i="1"/>
  <c r="V7984" i="1"/>
  <c r="W7984" i="1"/>
  <c r="V7985" i="1"/>
  <c r="W7985" i="1"/>
  <c r="V7986" i="1"/>
  <c r="W7986" i="1"/>
  <c r="V7987" i="1"/>
  <c r="W7987" i="1"/>
  <c r="V7988" i="1"/>
  <c r="W7988" i="1"/>
  <c r="V7989" i="1"/>
  <c r="W7989" i="1"/>
  <c r="V7990" i="1"/>
  <c r="W7990" i="1"/>
  <c r="V7991" i="1"/>
  <c r="W7991" i="1"/>
  <c r="V7992" i="1"/>
  <c r="W7992" i="1"/>
  <c r="V7993" i="1"/>
  <c r="W7993" i="1"/>
  <c r="V7994" i="1"/>
  <c r="W7994" i="1"/>
  <c r="V7995" i="1"/>
  <c r="W7995" i="1"/>
  <c r="V7996" i="1"/>
  <c r="W7996" i="1"/>
  <c r="V7997" i="1"/>
  <c r="W7997" i="1"/>
  <c r="V7998" i="1"/>
  <c r="W7998" i="1"/>
  <c r="V7999" i="1"/>
  <c r="W7999" i="1"/>
  <c r="V8000" i="1"/>
  <c r="W8000" i="1"/>
  <c r="V8001" i="1"/>
  <c r="W8001" i="1"/>
  <c r="V8002" i="1"/>
  <c r="W8002" i="1"/>
  <c r="V8003" i="1"/>
  <c r="W8003" i="1"/>
  <c r="V8004" i="1"/>
  <c r="W8004" i="1"/>
  <c r="V8005" i="1"/>
  <c r="W8005" i="1"/>
  <c r="V8006" i="1"/>
  <c r="W8006" i="1"/>
  <c r="V8007" i="1"/>
  <c r="W8007" i="1"/>
  <c r="V8008" i="1"/>
  <c r="W8008" i="1"/>
  <c r="V8009" i="1"/>
  <c r="W8009" i="1"/>
  <c r="V8010" i="1"/>
  <c r="W8010" i="1"/>
  <c r="V8011" i="1"/>
  <c r="W8011" i="1"/>
  <c r="V8012" i="1"/>
  <c r="W8012" i="1"/>
  <c r="V8013" i="1"/>
  <c r="W8013" i="1"/>
  <c r="V8014" i="1"/>
  <c r="W8014" i="1"/>
  <c r="V8015" i="1"/>
  <c r="W8015" i="1"/>
  <c r="V8016" i="1"/>
  <c r="W8016" i="1"/>
  <c r="V8017" i="1"/>
  <c r="W8017" i="1"/>
  <c r="V8018" i="1"/>
  <c r="W8018" i="1"/>
  <c r="V8019" i="1"/>
  <c r="W8019" i="1"/>
  <c r="V8020" i="1"/>
  <c r="W8020" i="1"/>
  <c r="V8021" i="1"/>
  <c r="W8021" i="1"/>
  <c r="V8022" i="1"/>
  <c r="W8022" i="1"/>
  <c r="V8023" i="1"/>
  <c r="W8023" i="1"/>
  <c r="V8024" i="1"/>
  <c r="W8024" i="1"/>
  <c r="V8025" i="1"/>
  <c r="W8025" i="1"/>
  <c r="V8026" i="1"/>
  <c r="W8026" i="1"/>
  <c r="V8027" i="1"/>
  <c r="W8027" i="1"/>
  <c r="V8028" i="1"/>
  <c r="W8028" i="1"/>
  <c r="V8029" i="1"/>
  <c r="W8029" i="1"/>
  <c r="V8030" i="1"/>
  <c r="W8030" i="1"/>
  <c r="V8031" i="1"/>
  <c r="W8031" i="1"/>
  <c r="V8032" i="1"/>
  <c r="W8032" i="1"/>
  <c r="V8033" i="1"/>
  <c r="W8033" i="1"/>
  <c r="V8034" i="1"/>
  <c r="W8034" i="1"/>
  <c r="V8035" i="1"/>
  <c r="W8035" i="1"/>
  <c r="V8036" i="1"/>
  <c r="W8036" i="1"/>
  <c r="V8037" i="1"/>
  <c r="W8037" i="1"/>
  <c r="V8038" i="1"/>
  <c r="W8038" i="1"/>
  <c r="V8039" i="1"/>
  <c r="W8039" i="1"/>
  <c r="V8040" i="1"/>
  <c r="W8040" i="1"/>
  <c r="V8041" i="1"/>
  <c r="W8041" i="1"/>
  <c r="V8042" i="1"/>
  <c r="W8042" i="1"/>
  <c r="V8043" i="1"/>
  <c r="W8043" i="1"/>
  <c r="V8044" i="1"/>
  <c r="W8044" i="1"/>
  <c r="V8045" i="1"/>
  <c r="W8045" i="1"/>
  <c r="V8046" i="1"/>
  <c r="W8046" i="1"/>
  <c r="V8047" i="1"/>
  <c r="W8047" i="1"/>
  <c r="V8048" i="1"/>
  <c r="W8048" i="1"/>
  <c r="V8049" i="1"/>
  <c r="W8049" i="1"/>
  <c r="V8050" i="1"/>
  <c r="W8050" i="1"/>
  <c r="V8051" i="1"/>
  <c r="W8051" i="1"/>
  <c r="V8052" i="1"/>
  <c r="W8052" i="1"/>
  <c r="V8053" i="1"/>
  <c r="W8053" i="1"/>
  <c r="V8054" i="1"/>
  <c r="W8054" i="1"/>
  <c r="V8055" i="1"/>
  <c r="W8055" i="1"/>
  <c r="V8056" i="1"/>
  <c r="W8056" i="1"/>
  <c r="V8057" i="1"/>
  <c r="W8057" i="1"/>
  <c r="V8058" i="1"/>
  <c r="W8058" i="1"/>
  <c r="V8059" i="1"/>
  <c r="W8059" i="1"/>
  <c r="V8060" i="1"/>
  <c r="W8060" i="1"/>
  <c r="V8061" i="1"/>
  <c r="W8061" i="1"/>
  <c r="V8062" i="1"/>
  <c r="W8062" i="1"/>
  <c r="V8063" i="1"/>
  <c r="W8063" i="1"/>
  <c r="V8064" i="1"/>
  <c r="W8064" i="1"/>
  <c r="V8065" i="1"/>
  <c r="W8065" i="1"/>
  <c r="V8066" i="1"/>
  <c r="W8066" i="1"/>
  <c r="V8067" i="1"/>
  <c r="W8067" i="1"/>
  <c r="V8068" i="1"/>
  <c r="W8068" i="1"/>
  <c r="V8069" i="1"/>
  <c r="W8069" i="1"/>
  <c r="V8070" i="1"/>
  <c r="W8070" i="1"/>
  <c r="V8071" i="1"/>
  <c r="W8071" i="1"/>
  <c r="V8072" i="1"/>
  <c r="W8072" i="1"/>
  <c r="V8073" i="1"/>
  <c r="W8073" i="1"/>
  <c r="V8074" i="1"/>
  <c r="W8074" i="1"/>
  <c r="V8075" i="1"/>
  <c r="W8075" i="1"/>
  <c r="V8076" i="1"/>
  <c r="W8076" i="1"/>
  <c r="V8077" i="1"/>
  <c r="W8077" i="1"/>
  <c r="V8078" i="1"/>
  <c r="W8078" i="1"/>
  <c r="V8079" i="1"/>
  <c r="W8079" i="1"/>
  <c r="V8080" i="1"/>
  <c r="W8080" i="1"/>
  <c r="V8081" i="1"/>
  <c r="W8081" i="1"/>
  <c r="V8082" i="1"/>
  <c r="W8082" i="1"/>
  <c r="V8083" i="1"/>
  <c r="W8083" i="1"/>
  <c r="V8084" i="1"/>
  <c r="W8084" i="1"/>
  <c r="V8085" i="1"/>
  <c r="W8085" i="1"/>
  <c r="V8086" i="1"/>
  <c r="W8086" i="1"/>
  <c r="V8087" i="1"/>
  <c r="W8087" i="1"/>
  <c r="V8088" i="1"/>
  <c r="W8088" i="1"/>
  <c r="V8089" i="1"/>
  <c r="W8089" i="1"/>
  <c r="V8090" i="1"/>
  <c r="W8090" i="1"/>
  <c r="V8091" i="1"/>
  <c r="W8091" i="1"/>
  <c r="V8092" i="1"/>
  <c r="W8092" i="1"/>
  <c r="V8093" i="1"/>
  <c r="W8093" i="1"/>
  <c r="V8094" i="1"/>
  <c r="W8094" i="1"/>
  <c r="V8095" i="1"/>
  <c r="W8095" i="1"/>
  <c r="V8096" i="1"/>
  <c r="W8096" i="1"/>
  <c r="V8097" i="1"/>
  <c r="W8097" i="1"/>
  <c r="V8098" i="1"/>
  <c r="W8098" i="1"/>
  <c r="V8099" i="1"/>
  <c r="W8099" i="1"/>
  <c r="V8100" i="1"/>
  <c r="W8100" i="1"/>
  <c r="V8101" i="1"/>
  <c r="W8101" i="1"/>
  <c r="V8102" i="1"/>
  <c r="W8102" i="1"/>
  <c r="V8103" i="1"/>
  <c r="W8103" i="1"/>
  <c r="V8104" i="1"/>
  <c r="W8104" i="1"/>
  <c r="V8105" i="1"/>
  <c r="W8105" i="1"/>
  <c r="V8106" i="1"/>
  <c r="W8106" i="1"/>
  <c r="V8107" i="1"/>
  <c r="W8107" i="1"/>
  <c r="V8108" i="1"/>
  <c r="W8108" i="1"/>
  <c r="V8109" i="1"/>
  <c r="W8109" i="1"/>
  <c r="V8110" i="1"/>
  <c r="W8110" i="1"/>
  <c r="V8111" i="1"/>
  <c r="W8111" i="1"/>
  <c r="V8112" i="1"/>
  <c r="W8112" i="1"/>
  <c r="V8113" i="1"/>
  <c r="W8113" i="1"/>
  <c r="V8114" i="1"/>
  <c r="W8114" i="1"/>
  <c r="V8115" i="1"/>
  <c r="W8115" i="1"/>
  <c r="V8116" i="1"/>
  <c r="W8116" i="1"/>
  <c r="V8117" i="1"/>
  <c r="W8117" i="1"/>
  <c r="V8118" i="1"/>
  <c r="W8118" i="1"/>
  <c r="V8119" i="1"/>
  <c r="W8119" i="1"/>
  <c r="V8120" i="1"/>
  <c r="W8120" i="1"/>
  <c r="V8121" i="1"/>
  <c r="W8121" i="1"/>
  <c r="V8122" i="1"/>
  <c r="W8122" i="1"/>
  <c r="V8123" i="1"/>
  <c r="W8123" i="1"/>
  <c r="V8124" i="1"/>
  <c r="W8124" i="1"/>
  <c r="V8125" i="1"/>
  <c r="W8125" i="1"/>
  <c r="V8126" i="1"/>
  <c r="W8126" i="1"/>
  <c r="V8127" i="1"/>
  <c r="W8127" i="1"/>
  <c r="V8128" i="1"/>
  <c r="W8128" i="1"/>
  <c r="V8129" i="1"/>
  <c r="W8129" i="1"/>
  <c r="V8130" i="1"/>
  <c r="W8130" i="1"/>
  <c r="V8131" i="1"/>
  <c r="W8131" i="1"/>
  <c r="V8132" i="1"/>
  <c r="W8132" i="1"/>
  <c r="V8133" i="1"/>
  <c r="W8133" i="1"/>
  <c r="V8134" i="1"/>
  <c r="W8134" i="1"/>
  <c r="V8135" i="1"/>
  <c r="W8135" i="1"/>
  <c r="V8136" i="1"/>
  <c r="W8136" i="1"/>
  <c r="V8137" i="1"/>
  <c r="W8137" i="1"/>
  <c r="V8138" i="1"/>
  <c r="W8138" i="1"/>
  <c r="V8139" i="1"/>
  <c r="W8139" i="1"/>
  <c r="V8140" i="1"/>
  <c r="W8140" i="1"/>
  <c r="V8141" i="1"/>
  <c r="W8141" i="1"/>
  <c r="V8142" i="1"/>
  <c r="W8142" i="1"/>
  <c r="V8143" i="1"/>
  <c r="W8143" i="1"/>
  <c r="V8144" i="1"/>
  <c r="W8144" i="1"/>
  <c r="V8145" i="1"/>
  <c r="W8145" i="1"/>
  <c r="V8146" i="1"/>
  <c r="W8146" i="1"/>
  <c r="V8147" i="1"/>
  <c r="W8147" i="1"/>
  <c r="V8148" i="1"/>
  <c r="W8148" i="1"/>
  <c r="V8149" i="1"/>
  <c r="W8149" i="1"/>
  <c r="V8150" i="1"/>
  <c r="W8150" i="1"/>
  <c r="V8151" i="1"/>
  <c r="W8151" i="1"/>
  <c r="V8152" i="1"/>
  <c r="W8152" i="1"/>
  <c r="V8153" i="1"/>
  <c r="W8153" i="1"/>
  <c r="V8154" i="1"/>
  <c r="W8154" i="1"/>
  <c r="V8155" i="1"/>
  <c r="W8155" i="1"/>
  <c r="V8156" i="1"/>
  <c r="W8156" i="1"/>
  <c r="V8157" i="1"/>
  <c r="W8157" i="1"/>
  <c r="V8158" i="1"/>
  <c r="W8158" i="1"/>
  <c r="V8159" i="1"/>
  <c r="W8159" i="1"/>
  <c r="V8160" i="1"/>
  <c r="W8160" i="1"/>
  <c r="V8161" i="1"/>
  <c r="W8161" i="1"/>
  <c r="V8162" i="1"/>
  <c r="W8162" i="1"/>
  <c r="V8163" i="1"/>
  <c r="W8163" i="1"/>
  <c r="V8164" i="1"/>
  <c r="W8164" i="1"/>
  <c r="V8165" i="1"/>
  <c r="W8165" i="1"/>
  <c r="V8166" i="1"/>
  <c r="W8166" i="1"/>
  <c r="V8167" i="1"/>
  <c r="W8167" i="1"/>
  <c r="V8168" i="1"/>
  <c r="W8168" i="1"/>
  <c r="V8169" i="1"/>
  <c r="W8169" i="1"/>
  <c r="V8170" i="1"/>
  <c r="W8170" i="1"/>
  <c r="V8171" i="1"/>
  <c r="W8171" i="1"/>
  <c r="V8172" i="1"/>
  <c r="W8172" i="1"/>
  <c r="V8173" i="1"/>
  <c r="W8173" i="1"/>
  <c r="V8174" i="1"/>
  <c r="W8174" i="1"/>
  <c r="V8175" i="1"/>
  <c r="W8175" i="1"/>
  <c r="V8176" i="1"/>
  <c r="W8176" i="1"/>
  <c r="V8177" i="1"/>
  <c r="W8177" i="1"/>
  <c r="V8178" i="1"/>
  <c r="W8178" i="1"/>
  <c r="V8179" i="1"/>
  <c r="W8179" i="1"/>
  <c r="V8180" i="1"/>
  <c r="W8180" i="1"/>
  <c r="V8181" i="1"/>
  <c r="W8181" i="1"/>
  <c r="V8182" i="1"/>
  <c r="W8182" i="1"/>
  <c r="V8183" i="1"/>
  <c r="W8183" i="1"/>
  <c r="V8184" i="1"/>
  <c r="W8184" i="1"/>
  <c r="V8185" i="1"/>
  <c r="W8185" i="1"/>
  <c r="V8186" i="1"/>
  <c r="W8186" i="1"/>
  <c r="V8187" i="1"/>
  <c r="W8187" i="1"/>
  <c r="V8188" i="1"/>
  <c r="W8188" i="1"/>
  <c r="V8189" i="1"/>
  <c r="W8189" i="1"/>
  <c r="V8190" i="1"/>
  <c r="W8190" i="1"/>
  <c r="V8191" i="1"/>
  <c r="W8191" i="1"/>
  <c r="V8192" i="1"/>
  <c r="W8192" i="1"/>
  <c r="V8193" i="1"/>
  <c r="W8193" i="1"/>
  <c r="V8194" i="1"/>
  <c r="W8194" i="1"/>
  <c r="V8195" i="1"/>
  <c r="W8195" i="1"/>
  <c r="V8196" i="1"/>
  <c r="W8196" i="1"/>
  <c r="V8197" i="1"/>
  <c r="W8197" i="1"/>
  <c r="V8198" i="1"/>
  <c r="W8198" i="1"/>
  <c r="V8199" i="1"/>
  <c r="W8199" i="1"/>
  <c r="V8200" i="1"/>
  <c r="W8200" i="1"/>
  <c r="V8201" i="1"/>
  <c r="W8201" i="1"/>
  <c r="V8202" i="1"/>
  <c r="W8202" i="1"/>
  <c r="V8203" i="1"/>
  <c r="W8203" i="1"/>
  <c r="V8204" i="1"/>
  <c r="W8204" i="1"/>
  <c r="V8205" i="1"/>
  <c r="W8205" i="1"/>
  <c r="V8206" i="1"/>
  <c r="W8206" i="1"/>
  <c r="V8207" i="1"/>
  <c r="W8207" i="1"/>
  <c r="V8208" i="1"/>
  <c r="W8208" i="1"/>
  <c r="V8209" i="1"/>
  <c r="W8209" i="1"/>
  <c r="V8210" i="1"/>
  <c r="W8210" i="1"/>
  <c r="V8211" i="1"/>
  <c r="W8211" i="1"/>
  <c r="V8212" i="1"/>
  <c r="W8212" i="1"/>
  <c r="V8213" i="1"/>
  <c r="W8213" i="1"/>
  <c r="V8214" i="1"/>
  <c r="W8214" i="1"/>
  <c r="V8215" i="1"/>
  <c r="W8215" i="1"/>
  <c r="V8216" i="1"/>
  <c r="W8216" i="1"/>
  <c r="V8217" i="1"/>
  <c r="W8217" i="1"/>
  <c r="V8218" i="1"/>
  <c r="W8218" i="1"/>
  <c r="V8219" i="1"/>
  <c r="W8219" i="1"/>
  <c r="V8220" i="1"/>
  <c r="W8220" i="1"/>
  <c r="V8221" i="1"/>
  <c r="W8221" i="1"/>
  <c r="V8222" i="1"/>
  <c r="W8222" i="1"/>
  <c r="V8223" i="1"/>
  <c r="W8223" i="1"/>
  <c r="V8224" i="1"/>
  <c r="W8224" i="1"/>
  <c r="V8225" i="1"/>
  <c r="W8225" i="1"/>
  <c r="V8226" i="1"/>
  <c r="W8226" i="1"/>
  <c r="V8227" i="1"/>
  <c r="W8227" i="1"/>
  <c r="V8228" i="1"/>
  <c r="W8228" i="1"/>
  <c r="V8229" i="1"/>
  <c r="W8229" i="1"/>
  <c r="V8230" i="1"/>
  <c r="W8230" i="1"/>
  <c r="V8231" i="1"/>
  <c r="W8231" i="1"/>
  <c r="V8232" i="1"/>
  <c r="W8232" i="1"/>
  <c r="V8233" i="1"/>
  <c r="W8233" i="1"/>
  <c r="V8234" i="1"/>
  <c r="W8234" i="1"/>
  <c r="V8235" i="1"/>
  <c r="W8235" i="1"/>
  <c r="V8236" i="1"/>
  <c r="W8236" i="1"/>
  <c r="V8237" i="1"/>
  <c r="W8237" i="1"/>
  <c r="V8238" i="1"/>
  <c r="W8238" i="1"/>
  <c r="V8239" i="1"/>
  <c r="W8239" i="1"/>
  <c r="V8240" i="1"/>
  <c r="W8240" i="1"/>
  <c r="V8241" i="1"/>
  <c r="W8241" i="1"/>
  <c r="V8242" i="1"/>
  <c r="W8242" i="1"/>
  <c r="V8243" i="1"/>
  <c r="W8243" i="1"/>
  <c r="V8244" i="1"/>
  <c r="W8244" i="1"/>
  <c r="V8245" i="1"/>
  <c r="W8245" i="1"/>
  <c r="V8246" i="1"/>
  <c r="W8246" i="1"/>
  <c r="V8247" i="1"/>
  <c r="W8247" i="1"/>
  <c r="V8248" i="1"/>
  <c r="W8248" i="1"/>
  <c r="V8249" i="1"/>
  <c r="W8249" i="1"/>
  <c r="V8250" i="1"/>
  <c r="W8250" i="1"/>
  <c r="V8251" i="1"/>
  <c r="W8251" i="1"/>
  <c r="V8252" i="1"/>
  <c r="W8252" i="1"/>
  <c r="V8253" i="1"/>
  <c r="W8253" i="1"/>
  <c r="V8254" i="1"/>
  <c r="W8254" i="1"/>
  <c r="V8255" i="1"/>
  <c r="W8255" i="1"/>
  <c r="V8256" i="1"/>
  <c r="W8256" i="1"/>
  <c r="V8257" i="1"/>
  <c r="W8257" i="1"/>
  <c r="V8258" i="1"/>
  <c r="W8258" i="1"/>
  <c r="V8259" i="1"/>
  <c r="W8259" i="1"/>
  <c r="V8260" i="1"/>
  <c r="W8260" i="1"/>
  <c r="V8261" i="1"/>
  <c r="W8261" i="1"/>
  <c r="V8262" i="1"/>
  <c r="W8262" i="1"/>
  <c r="V8263" i="1"/>
  <c r="W8263" i="1"/>
  <c r="V8264" i="1"/>
  <c r="W8264" i="1"/>
  <c r="V8265" i="1"/>
  <c r="W8265" i="1"/>
  <c r="V8266" i="1"/>
  <c r="W8266" i="1"/>
  <c r="V8267" i="1"/>
  <c r="W8267" i="1"/>
  <c r="V8268" i="1"/>
  <c r="W8268" i="1"/>
  <c r="V8269" i="1"/>
  <c r="W8269" i="1"/>
  <c r="V8270" i="1"/>
  <c r="W8270" i="1"/>
  <c r="V8271" i="1"/>
  <c r="W8271" i="1"/>
  <c r="V8272" i="1"/>
  <c r="W8272" i="1"/>
  <c r="V8273" i="1"/>
  <c r="W8273" i="1"/>
  <c r="V8274" i="1"/>
  <c r="W8274" i="1"/>
  <c r="V8275" i="1"/>
  <c r="W8275" i="1"/>
  <c r="V8276" i="1"/>
  <c r="W8276" i="1"/>
  <c r="V8277" i="1"/>
  <c r="W8277" i="1"/>
  <c r="V8278" i="1"/>
  <c r="W8278" i="1"/>
  <c r="V8279" i="1"/>
  <c r="W8279" i="1"/>
  <c r="V8280" i="1"/>
  <c r="W8280" i="1"/>
  <c r="V8281" i="1"/>
  <c r="W8281" i="1"/>
  <c r="V8282" i="1"/>
  <c r="W8282" i="1"/>
  <c r="V8283" i="1"/>
  <c r="W8283" i="1"/>
  <c r="V8284" i="1"/>
  <c r="W8284" i="1"/>
  <c r="V8285" i="1"/>
  <c r="W8285" i="1"/>
  <c r="V8286" i="1"/>
  <c r="W8286" i="1"/>
  <c r="V8287" i="1"/>
  <c r="W8287" i="1"/>
  <c r="V8288" i="1"/>
  <c r="W8288" i="1"/>
  <c r="V8289" i="1"/>
  <c r="W8289" i="1"/>
  <c r="V8290" i="1"/>
  <c r="W8290" i="1"/>
  <c r="V8291" i="1"/>
  <c r="W8291" i="1"/>
  <c r="V8292" i="1"/>
  <c r="W8292" i="1"/>
  <c r="V8293" i="1"/>
  <c r="W8293" i="1"/>
  <c r="V8294" i="1"/>
  <c r="W8294" i="1"/>
  <c r="V8295" i="1"/>
  <c r="W8295" i="1"/>
  <c r="V8296" i="1"/>
  <c r="W8296" i="1"/>
  <c r="V8297" i="1"/>
  <c r="W8297" i="1"/>
  <c r="V8298" i="1"/>
  <c r="W8298" i="1"/>
  <c r="V8299" i="1"/>
  <c r="W8299" i="1"/>
  <c r="V8300" i="1"/>
  <c r="W8300" i="1"/>
  <c r="V8301" i="1"/>
  <c r="W8301" i="1"/>
  <c r="V8302" i="1"/>
  <c r="W8302" i="1"/>
  <c r="V8303" i="1"/>
  <c r="W8303" i="1"/>
  <c r="V8304" i="1"/>
  <c r="W8304" i="1"/>
  <c r="V8305" i="1"/>
  <c r="W8305" i="1"/>
  <c r="V8306" i="1"/>
  <c r="W8306" i="1"/>
  <c r="V8307" i="1"/>
  <c r="W8307" i="1"/>
  <c r="V8308" i="1"/>
  <c r="W8308" i="1"/>
  <c r="V8309" i="1"/>
  <c r="W8309" i="1"/>
  <c r="V8310" i="1"/>
  <c r="W8310" i="1"/>
  <c r="V8311" i="1"/>
  <c r="W8311" i="1"/>
  <c r="V8312" i="1"/>
  <c r="W8312" i="1"/>
  <c r="V8313" i="1"/>
  <c r="W8313" i="1"/>
  <c r="V8314" i="1"/>
  <c r="W8314" i="1"/>
  <c r="V8315" i="1"/>
  <c r="W8315" i="1"/>
  <c r="V8316" i="1"/>
  <c r="W8316" i="1"/>
  <c r="V8317" i="1"/>
  <c r="W8317" i="1"/>
  <c r="V8318" i="1"/>
  <c r="W8318" i="1"/>
  <c r="V8319" i="1"/>
  <c r="W8319" i="1"/>
  <c r="V8320" i="1"/>
  <c r="W8320" i="1"/>
  <c r="V8321" i="1"/>
  <c r="W8321" i="1"/>
  <c r="V8322" i="1"/>
  <c r="W8322" i="1"/>
  <c r="V8323" i="1"/>
  <c r="W8323" i="1"/>
  <c r="V8324" i="1"/>
  <c r="W8324" i="1"/>
  <c r="V8325" i="1"/>
  <c r="W8325" i="1"/>
  <c r="V8326" i="1"/>
  <c r="W8326" i="1"/>
  <c r="V8327" i="1"/>
  <c r="W8327" i="1"/>
  <c r="V8328" i="1"/>
  <c r="W8328" i="1"/>
  <c r="V8329" i="1"/>
  <c r="W8329" i="1"/>
  <c r="V8330" i="1"/>
  <c r="W8330" i="1"/>
  <c r="V8331" i="1"/>
  <c r="W8331" i="1"/>
  <c r="V8332" i="1"/>
  <c r="W8332" i="1"/>
  <c r="V8333" i="1"/>
  <c r="W8333" i="1"/>
  <c r="V8334" i="1"/>
  <c r="W8334" i="1"/>
  <c r="V8335" i="1"/>
  <c r="W8335" i="1"/>
  <c r="V8336" i="1"/>
  <c r="W8336" i="1"/>
  <c r="V8337" i="1"/>
  <c r="W8337" i="1"/>
  <c r="V8338" i="1"/>
  <c r="W8338" i="1"/>
  <c r="V8339" i="1"/>
  <c r="W8339" i="1"/>
  <c r="V8340" i="1"/>
  <c r="W8340" i="1"/>
  <c r="V8341" i="1"/>
  <c r="W8341" i="1"/>
  <c r="V8342" i="1"/>
  <c r="W8342" i="1"/>
  <c r="V8343" i="1"/>
  <c r="W8343" i="1"/>
  <c r="V8344" i="1"/>
  <c r="W8344" i="1"/>
  <c r="V8345" i="1"/>
  <c r="W8345" i="1"/>
  <c r="V8346" i="1"/>
  <c r="W8346" i="1"/>
  <c r="V8347" i="1"/>
  <c r="W8347" i="1"/>
  <c r="V8348" i="1"/>
  <c r="W8348" i="1"/>
  <c r="V8349" i="1"/>
  <c r="W8349" i="1"/>
  <c r="V8350" i="1"/>
  <c r="W8350" i="1"/>
  <c r="V8351" i="1"/>
  <c r="W8351" i="1"/>
  <c r="V8352" i="1"/>
  <c r="W8352" i="1"/>
  <c r="V8353" i="1"/>
  <c r="W8353" i="1"/>
  <c r="V8354" i="1"/>
  <c r="W8354" i="1"/>
  <c r="V8355" i="1"/>
  <c r="W8355" i="1"/>
  <c r="V8356" i="1"/>
  <c r="W8356" i="1"/>
  <c r="V8357" i="1"/>
  <c r="W8357" i="1"/>
  <c r="V8358" i="1"/>
  <c r="W8358" i="1"/>
  <c r="V8359" i="1"/>
  <c r="W8359" i="1"/>
  <c r="V8360" i="1"/>
  <c r="W8360" i="1"/>
  <c r="V8361" i="1"/>
  <c r="W8361" i="1"/>
  <c r="V8362" i="1"/>
  <c r="W8362" i="1"/>
  <c r="V8363" i="1"/>
  <c r="W8363" i="1"/>
  <c r="V8364" i="1"/>
  <c r="W8364" i="1"/>
  <c r="V8365" i="1"/>
  <c r="W8365" i="1"/>
  <c r="V8366" i="1"/>
  <c r="W8366" i="1"/>
  <c r="V8367" i="1"/>
  <c r="W8367" i="1"/>
  <c r="V8368" i="1"/>
  <c r="W8368" i="1"/>
  <c r="V8369" i="1"/>
  <c r="W8369" i="1"/>
  <c r="V8370" i="1"/>
  <c r="W8370" i="1"/>
  <c r="V8371" i="1"/>
  <c r="W8371" i="1"/>
  <c r="V8372" i="1"/>
  <c r="W8372" i="1"/>
  <c r="V8373" i="1"/>
  <c r="W8373" i="1"/>
  <c r="V8374" i="1"/>
  <c r="W8374" i="1"/>
  <c r="V8375" i="1"/>
  <c r="W8375" i="1"/>
  <c r="V8376" i="1"/>
  <c r="W8376" i="1"/>
  <c r="V8377" i="1"/>
  <c r="W8377" i="1"/>
  <c r="V8378" i="1"/>
  <c r="W8378" i="1"/>
  <c r="V8379" i="1"/>
  <c r="W8379" i="1"/>
  <c r="V8380" i="1"/>
  <c r="W8380" i="1"/>
  <c r="V8381" i="1"/>
  <c r="W8381" i="1"/>
  <c r="V8382" i="1"/>
  <c r="W8382" i="1"/>
  <c r="V8383" i="1"/>
  <c r="W8383" i="1"/>
  <c r="V8384" i="1"/>
  <c r="W8384" i="1"/>
  <c r="V8385" i="1"/>
  <c r="W8385" i="1"/>
  <c r="V8386" i="1"/>
  <c r="W8386" i="1"/>
  <c r="V8387" i="1"/>
  <c r="W8387" i="1"/>
  <c r="V8388" i="1"/>
  <c r="W8388" i="1"/>
  <c r="V8389" i="1"/>
  <c r="W8389" i="1"/>
  <c r="V8390" i="1"/>
  <c r="W8390" i="1"/>
  <c r="V8391" i="1"/>
  <c r="W8391" i="1"/>
  <c r="V8392" i="1"/>
  <c r="W8392" i="1"/>
  <c r="V8393" i="1"/>
  <c r="W8393" i="1"/>
  <c r="V8394" i="1"/>
  <c r="W8394" i="1"/>
  <c r="V8395" i="1"/>
  <c r="W8395" i="1"/>
  <c r="V8396" i="1"/>
  <c r="W8396" i="1"/>
  <c r="V8397" i="1"/>
  <c r="W8397" i="1"/>
  <c r="V8398" i="1"/>
  <c r="W8398" i="1"/>
  <c r="V8399" i="1"/>
  <c r="W8399" i="1"/>
  <c r="V8400" i="1"/>
  <c r="W8400" i="1"/>
  <c r="V8401" i="1"/>
  <c r="W8401" i="1"/>
  <c r="V8402" i="1"/>
  <c r="W8402" i="1"/>
  <c r="V8403" i="1"/>
  <c r="W8403" i="1"/>
  <c r="V8404" i="1"/>
  <c r="W8404" i="1"/>
  <c r="V8405" i="1"/>
  <c r="W8405" i="1"/>
  <c r="V8406" i="1"/>
  <c r="W8406" i="1"/>
  <c r="V8407" i="1"/>
  <c r="W8407" i="1"/>
  <c r="V8408" i="1"/>
  <c r="W8408" i="1"/>
  <c r="V8409" i="1"/>
  <c r="W8409" i="1"/>
  <c r="V8410" i="1"/>
  <c r="W8410" i="1"/>
  <c r="V8411" i="1"/>
  <c r="W8411" i="1"/>
  <c r="V8412" i="1"/>
  <c r="W8412" i="1"/>
  <c r="V8413" i="1"/>
  <c r="W8413" i="1"/>
  <c r="V8414" i="1"/>
  <c r="W8414" i="1"/>
  <c r="V8415" i="1"/>
  <c r="W8415" i="1"/>
  <c r="V8416" i="1"/>
  <c r="W8416" i="1"/>
  <c r="V8417" i="1"/>
  <c r="W8417" i="1"/>
  <c r="V8418" i="1"/>
  <c r="W8418" i="1"/>
  <c r="V8419" i="1"/>
  <c r="W8419" i="1"/>
  <c r="V8420" i="1"/>
  <c r="W8420" i="1"/>
  <c r="V8421" i="1"/>
  <c r="W8421" i="1"/>
  <c r="V8422" i="1"/>
  <c r="W8422" i="1"/>
  <c r="V8423" i="1"/>
  <c r="W8423" i="1"/>
  <c r="V8424" i="1"/>
  <c r="W8424" i="1"/>
  <c r="V8425" i="1"/>
  <c r="W8425" i="1"/>
  <c r="V8426" i="1"/>
  <c r="W8426" i="1"/>
  <c r="V8427" i="1"/>
  <c r="W8427" i="1"/>
  <c r="V8428" i="1"/>
  <c r="W8428" i="1"/>
  <c r="V8429" i="1"/>
  <c r="W8429" i="1"/>
  <c r="V8430" i="1"/>
  <c r="W8430" i="1"/>
  <c r="V8431" i="1"/>
  <c r="W8431" i="1"/>
  <c r="V8432" i="1"/>
  <c r="W8432" i="1"/>
  <c r="V8433" i="1"/>
  <c r="W8433" i="1"/>
  <c r="V8434" i="1"/>
  <c r="W8434" i="1"/>
  <c r="V8435" i="1"/>
  <c r="W8435" i="1"/>
  <c r="V8436" i="1"/>
  <c r="W8436" i="1"/>
  <c r="V8437" i="1"/>
  <c r="W8437" i="1"/>
  <c r="V8438" i="1"/>
  <c r="W8438" i="1"/>
  <c r="V8439" i="1"/>
  <c r="W8439" i="1"/>
  <c r="V8440" i="1"/>
  <c r="W8440" i="1"/>
  <c r="V8441" i="1"/>
  <c r="W8441" i="1"/>
  <c r="V8442" i="1"/>
  <c r="W8442" i="1"/>
  <c r="V8443" i="1"/>
  <c r="W8443" i="1"/>
  <c r="V8444" i="1"/>
  <c r="W8444" i="1"/>
  <c r="V8445" i="1"/>
  <c r="W8445" i="1"/>
  <c r="V8446" i="1"/>
  <c r="W8446" i="1"/>
  <c r="V8447" i="1"/>
  <c r="W8447" i="1"/>
  <c r="V8448" i="1"/>
  <c r="W8448" i="1"/>
  <c r="V8449" i="1"/>
  <c r="W8449" i="1"/>
  <c r="V8450" i="1"/>
  <c r="W8450" i="1"/>
  <c r="V8451" i="1"/>
  <c r="W8451" i="1"/>
  <c r="V8452" i="1"/>
  <c r="W8452" i="1"/>
  <c r="V8453" i="1"/>
  <c r="W8453" i="1"/>
  <c r="V8454" i="1"/>
  <c r="W8454" i="1"/>
  <c r="V8455" i="1"/>
  <c r="W8455" i="1"/>
  <c r="V8456" i="1"/>
  <c r="W8456" i="1"/>
  <c r="V8457" i="1"/>
  <c r="W8457" i="1"/>
  <c r="V8458" i="1"/>
  <c r="W8458" i="1"/>
  <c r="V8459" i="1"/>
  <c r="W8459" i="1"/>
  <c r="V8460" i="1"/>
  <c r="W8460" i="1"/>
  <c r="V8461" i="1"/>
  <c r="W8461" i="1"/>
  <c r="V8462" i="1"/>
  <c r="W8462" i="1"/>
  <c r="V8463" i="1"/>
  <c r="W8463" i="1"/>
  <c r="V8464" i="1"/>
  <c r="W8464" i="1"/>
  <c r="V8465" i="1"/>
  <c r="W8465" i="1"/>
  <c r="V8466" i="1"/>
  <c r="W8466" i="1"/>
  <c r="V8467" i="1"/>
  <c r="W8467" i="1"/>
  <c r="V8468" i="1"/>
  <c r="W8468" i="1"/>
  <c r="V8469" i="1"/>
  <c r="W8469" i="1"/>
  <c r="V8470" i="1"/>
  <c r="W8470" i="1"/>
  <c r="V8471" i="1"/>
  <c r="W8471" i="1"/>
  <c r="V8472" i="1"/>
  <c r="W8472" i="1"/>
  <c r="V8473" i="1"/>
  <c r="W8473" i="1"/>
  <c r="V8474" i="1"/>
  <c r="W8474" i="1"/>
  <c r="V8475" i="1"/>
  <c r="W8475" i="1"/>
  <c r="V8476" i="1"/>
  <c r="W8476" i="1"/>
  <c r="V8477" i="1"/>
  <c r="W8477" i="1"/>
  <c r="V8478" i="1"/>
  <c r="W8478" i="1"/>
  <c r="V8479" i="1"/>
  <c r="W8479" i="1"/>
  <c r="V8480" i="1"/>
  <c r="W8480" i="1"/>
  <c r="V8481" i="1"/>
  <c r="W8481" i="1"/>
  <c r="V8482" i="1"/>
  <c r="W8482" i="1"/>
  <c r="V8483" i="1"/>
  <c r="W8483" i="1"/>
  <c r="V8484" i="1"/>
  <c r="W8484" i="1"/>
  <c r="V8485" i="1"/>
  <c r="W8485" i="1"/>
  <c r="V8486" i="1"/>
  <c r="W8486" i="1"/>
  <c r="V8487" i="1"/>
  <c r="W8487" i="1"/>
  <c r="V8488" i="1"/>
  <c r="W8488" i="1"/>
  <c r="V8489" i="1"/>
  <c r="W8489" i="1"/>
  <c r="V8490" i="1"/>
  <c r="W8490" i="1"/>
  <c r="V8491" i="1"/>
  <c r="W8491" i="1"/>
  <c r="V8492" i="1"/>
  <c r="W8492" i="1"/>
  <c r="V8493" i="1"/>
  <c r="W8493" i="1"/>
  <c r="V8494" i="1"/>
  <c r="W8494" i="1"/>
  <c r="V8495" i="1"/>
  <c r="W8495" i="1"/>
  <c r="V8496" i="1"/>
  <c r="W8496" i="1"/>
  <c r="V8497" i="1"/>
  <c r="W8497" i="1"/>
  <c r="V8498" i="1"/>
  <c r="W8498" i="1"/>
  <c r="V8499" i="1"/>
  <c r="W8499" i="1"/>
  <c r="V8500" i="1"/>
  <c r="W8500" i="1"/>
  <c r="V8501" i="1"/>
  <c r="W8501" i="1"/>
  <c r="V8502" i="1"/>
  <c r="W8502" i="1"/>
  <c r="V8503" i="1"/>
  <c r="W8503" i="1"/>
  <c r="V8504" i="1"/>
  <c r="W8504" i="1"/>
  <c r="V8505" i="1"/>
  <c r="W8505" i="1"/>
  <c r="V8506" i="1"/>
  <c r="W8506" i="1"/>
  <c r="V8507" i="1"/>
  <c r="W8507" i="1"/>
  <c r="V8508" i="1"/>
  <c r="W8508" i="1"/>
  <c r="V8509" i="1"/>
  <c r="W8509" i="1"/>
  <c r="V8510" i="1"/>
  <c r="W8510" i="1"/>
  <c r="V8511" i="1"/>
  <c r="W8511" i="1"/>
  <c r="V8512" i="1"/>
  <c r="W8512" i="1"/>
  <c r="V8513" i="1"/>
  <c r="W8513" i="1"/>
  <c r="V8514" i="1"/>
  <c r="W8514" i="1"/>
  <c r="V8515" i="1"/>
  <c r="W8515" i="1"/>
  <c r="V8516" i="1"/>
  <c r="W8516" i="1"/>
  <c r="V8517" i="1"/>
  <c r="W8517" i="1"/>
  <c r="V8518" i="1"/>
  <c r="W8518" i="1"/>
  <c r="V8519" i="1"/>
  <c r="W8519" i="1"/>
  <c r="V8520" i="1"/>
  <c r="W8520" i="1"/>
  <c r="V8521" i="1"/>
  <c r="W8521" i="1"/>
  <c r="V8522" i="1"/>
  <c r="W8522" i="1"/>
  <c r="V8523" i="1"/>
  <c r="W8523" i="1"/>
  <c r="V8524" i="1"/>
  <c r="W8524" i="1"/>
  <c r="V8525" i="1"/>
  <c r="W8525" i="1"/>
  <c r="V8526" i="1"/>
  <c r="W8526" i="1"/>
  <c r="V8527" i="1"/>
  <c r="W8527" i="1"/>
  <c r="V8528" i="1"/>
  <c r="W8528" i="1"/>
  <c r="V8529" i="1"/>
  <c r="W8529" i="1"/>
  <c r="V8530" i="1"/>
  <c r="W8530" i="1"/>
  <c r="V8531" i="1"/>
  <c r="W8531" i="1"/>
  <c r="V8532" i="1"/>
  <c r="W8532" i="1"/>
  <c r="V8533" i="1"/>
  <c r="W8533" i="1"/>
  <c r="V8534" i="1"/>
  <c r="W8534" i="1"/>
  <c r="V8535" i="1"/>
  <c r="W8535" i="1"/>
  <c r="V8536" i="1"/>
  <c r="W8536" i="1"/>
  <c r="V8537" i="1"/>
  <c r="W8537" i="1"/>
  <c r="V8538" i="1"/>
  <c r="W8538" i="1"/>
  <c r="V8539" i="1"/>
  <c r="W8539" i="1"/>
  <c r="V8540" i="1"/>
  <c r="W8540" i="1"/>
  <c r="V8541" i="1"/>
  <c r="W8541" i="1"/>
  <c r="V8542" i="1"/>
  <c r="W8542" i="1"/>
  <c r="V8543" i="1"/>
  <c r="W8543" i="1"/>
  <c r="V8544" i="1"/>
  <c r="W8544" i="1"/>
  <c r="V8545" i="1"/>
  <c r="W8545" i="1"/>
  <c r="V8546" i="1"/>
  <c r="W8546" i="1"/>
  <c r="V8547" i="1"/>
  <c r="W8547" i="1"/>
  <c r="V8548" i="1"/>
  <c r="W8548" i="1"/>
  <c r="V8549" i="1"/>
  <c r="W8549" i="1"/>
  <c r="V8550" i="1"/>
  <c r="W8550" i="1"/>
  <c r="V8551" i="1"/>
  <c r="W8551" i="1"/>
  <c r="V8552" i="1"/>
  <c r="W8552" i="1"/>
  <c r="V8553" i="1"/>
  <c r="W8553" i="1"/>
  <c r="V8554" i="1"/>
  <c r="W8554" i="1"/>
  <c r="V8555" i="1"/>
  <c r="W8555" i="1"/>
  <c r="V8556" i="1"/>
  <c r="W8556" i="1"/>
  <c r="V8557" i="1"/>
  <c r="W8557" i="1"/>
  <c r="V8558" i="1"/>
  <c r="W8558" i="1"/>
  <c r="V8559" i="1"/>
  <c r="W8559" i="1"/>
  <c r="V8560" i="1"/>
  <c r="W8560" i="1"/>
  <c r="V8561" i="1"/>
  <c r="W8561" i="1"/>
  <c r="V8562" i="1"/>
  <c r="W8562" i="1"/>
  <c r="V8563" i="1"/>
  <c r="W8563" i="1"/>
  <c r="V8564" i="1"/>
  <c r="W8564" i="1"/>
  <c r="V8565" i="1"/>
  <c r="W8565" i="1"/>
  <c r="V8566" i="1"/>
  <c r="W8566" i="1"/>
  <c r="V8567" i="1"/>
  <c r="W8567" i="1"/>
  <c r="V8568" i="1"/>
  <c r="W8568" i="1"/>
  <c r="V8569" i="1"/>
  <c r="W8569" i="1"/>
  <c r="V8570" i="1"/>
  <c r="W8570" i="1"/>
  <c r="V8571" i="1"/>
  <c r="W8571" i="1"/>
  <c r="V8572" i="1"/>
  <c r="W8572" i="1"/>
  <c r="V8573" i="1"/>
  <c r="W8573" i="1"/>
  <c r="V8574" i="1"/>
  <c r="W8574" i="1"/>
  <c r="V8575" i="1"/>
  <c r="W8575" i="1"/>
  <c r="V8576" i="1"/>
  <c r="W8576" i="1"/>
  <c r="V8577" i="1"/>
  <c r="W8577" i="1"/>
  <c r="V8578" i="1"/>
  <c r="W8578" i="1"/>
  <c r="V8579" i="1"/>
  <c r="W8579" i="1"/>
  <c r="V8580" i="1"/>
  <c r="W8580" i="1"/>
  <c r="V8581" i="1"/>
  <c r="W8581" i="1"/>
  <c r="V8582" i="1"/>
  <c r="W8582" i="1"/>
  <c r="V8583" i="1"/>
  <c r="W8583" i="1"/>
  <c r="V8584" i="1"/>
  <c r="W8584" i="1"/>
  <c r="V8585" i="1"/>
  <c r="W8585" i="1"/>
  <c r="V8586" i="1"/>
  <c r="W8586" i="1"/>
  <c r="V8587" i="1"/>
  <c r="W8587" i="1"/>
  <c r="V8588" i="1"/>
  <c r="W8588" i="1"/>
  <c r="V8589" i="1"/>
  <c r="W8589" i="1"/>
  <c r="V8590" i="1"/>
  <c r="W8590" i="1"/>
  <c r="V8591" i="1"/>
  <c r="W8591" i="1"/>
  <c r="V8592" i="1"/>
  <c r="W8592" i="1"/>
  <c r="V8593" i="1"/>
  <c r="W8593" i="1"/>
  <c r="V8594" i="1"/>
  <c r="W8594" i="1"/>
  <c r="V8595" i="1"/>
  <c r="W8595" i="1"/>
  <c r="V8596" i="1"/>
  <c r="W8596" i="1"/>
  <c r="V8597" i="1"/>
  <c r="W8597" i="1"/>
  <c r="V8598" i="1"/>
  <c r="W8598" i="1"/>
  <c r="V8599" i="1"/>
  <c r="W8599" i="1"/>
  <c r="V8600" i="1"/>
  <c r="W8600" i="1"/>
  <c r="V8601" i="1"/>
  <c r="W8601" i="1"/>
  <c r="V8602" i="1"/>
  <c r="W8602" i="1"/>
  <c r="V8603" i="1"/>
  <c r="W8603" i="1"/>
  <c r="V8604" i="1"/>
  <c r="W8604" i="1"/>
  <c r="V8605" i="1"/>
  <c r="W8605" i="1"/>
  <c r="V8606" i="1"/>
  <c r="W8606" i="1"/>
  <c r="V8607" i="1"/>
  <c r="W8607" i="1"/>
  <c r="V8608" i="1"/>
  <c r="W8608" i="1"/>
  <c r="V8609" i="1"/>
  <c r="W8609" i="1"/>
  <c r="V8610" i="1"/>
  <c r="W8610" i="1"/>
  <c r="V8611" i="1"/>
  <c r="W8611" i="1"/>
  <c r="V8612" i="1"/>
  <c r="W8612" i="1"/>
  <c r="V8613" i="1"/>
  <c r="W8613" i="1"/>
  <c r="V8614" i="1"/>
  <c r="W8614" i="1"/>
  <c r="V8615" i="1"/>
  <c r="W8615" i="1"/>
  <c r="V8616" i="1"/>
  <c r="W8616" i="1"/>
  <c r="V8617" i="1"/>
  <c r="W8617" i="1"/>
  <c r="V8618" i="1"/>
  <c r="W8618" i="1"/>
  <c r="V8619" i="1"/>
  <c r="W8619" i="1"/>
  <c r="V8620" i="1"/>
  <c r="W8620" i="1"/>
  <c r="V8621" i="1"/>
  <c r="W8621" i="1"/>
  <c r="V8622" i="1"/>
  <c r="W8622" i="1"/>
  <c r="V8623" i="1"/>
  <c r="W8623" i="1"/>
  <c r="V8624" i="1"/>
  <c r="W8624" i="1"/>
  <c r="V8625" i="1"/>
  <c r="W8625" i="1"/>
  <c r="V8626" i="1"/>
  <c r="W8626" i="1"/>
  <c r="V8627" i="1"/>
  <c r="W8627" i="1"/>
  <c r="V8628" i="1"/>
  <c r="W8628" i="1"/>
  <c r="V8629" i="1"/>
  <c r="W8629" i="1"/>
  <c r="V8630" i="1"/>
  <c r="W8630" i="1"/>
  <c r="V8631" i="1"/>
  <c r="W8631" i="1"/>
  <c r="V8632" i="1"/>
  <c r="W8632" i="1"/>
  <c r="V8633" i="1"/>
  <c r="W8633" i="1"/>
  <c r="V8634" i="1"/>
  <c r="W8634" i="1"/>
  <c r="V8635" i="1"/>
  <c r="W8635" i="1"/>
  <c r="V8636" i="1"/>
  <c r="W8636" i="1"/>
  <c r="V8637" i="1"/>
  <c r="W8637" i="1"/>
  <c r="V8638" i="1"/>
  <c r="W8638" i="1"/>
  <c r="V8639" i="1"/>
  <c r="W8639" i="1"/>
  <c r="V8640" i="1"/>
  <c r="W8640" i="1"/>
  <c r="V8641" i="1"/>
  <c r="W8641" i="1"/>
  <c r="V8642" i="1"/>
  <c r="W8642" i="1"/>
  <c r="V8643" i="1"/>
  <c r="W8643" i="1"/>
  <c r="V8644" i="1"/>
  <c r="W8644" i="1"/>
  <c r="V8645" i="1"/>
  <c r="W8645" i="1"/>
  <c r="V8646" i="1"/>
  <c r="W8646" i="1"/>
  <c r="V8647" i="1"/>
  <c r="W8647" i="1"/>
  <c r="V8648" i="1"/>
  <c r="W8648" i="1"/>
  <c r="V8649" i="1"/>
  <c r="W8649" i="1"/>
  <c r="V8650" i="1"/>
  <c r="W8650" i="1"/>
  <c r="V8651" i="1"/>
  <c r="W8651" i="1"/>
  <c r="V8652" i="1"/>
  <c r="W8652" i="1"/>
  <c r="V8653" i="1"/>
  <c r="W8653" i="1"/>
  <c r="V8654" i="1"/>
  <c r="W8654" i="1"/>
  <c r="V8655" i="1"/>
  <c r="W8655" i="1"/>
  <c r="V8656" i="1"/>
  <c r="W8656" i="1"/>
  <c r="V8657" i="1"/>
  <c r="W8657" i="1"/>
  <c r="V8658" i="1"/>
  <c r="W8658" i="1"/>
  <c r="V8659" i="1"/>
  <c r="W8659" i="1"/>
  <c r="V8660" i="1"/>
  <c r="W8660" i="1"/>
  <c r="V8661" i="1"/>
  <c r="W8661" i="1"/>
  <c r="V8662" i="1"/>
  <c r="W8662" i="1"/>
  <c r="V8663" i="1"/>
  <c r="W8663" i="1"/>
  <c r="V8664" i="1"/>
  <c r="W8664" i="1"/>
  <c r="V8665" i="1"/>
  <c r="W8665" i="1"/>
  <c r="V8666" i="1"/>
  <c r="W8666" i="1"/>
  <c r="V8667" i="1"/>
  <c r="W8667" i="1"/>
  <c r="V8668" i="1"/>
  <c r="W8668" i="1"/>
  <c r="V8669" i="1"/>
  <c r="W8669" i="1"/>
  <c r="V8670" i="1"/>
  <c r="W8670" i="1"/>
  <c r="V8671" i="1"/>
  <c r="W8671" i="1"/>
  <c r="V8672" i="1"/>
  <c r="W8672" i="1"/>
  <c r="V8673" i="1"/>
  <c r="W8673" i="1"/>
  <c r="V8674" i="1"/>
  <c r="W8674" i="1"/>
  <c r="V8675" i="1"/>
  <c r="W8675" i="1"/>
  <c r="V8676" i="1"/>
  <c r="W8676" i="1"/>
  <c r="V8677" i="1"/>
  <c r="W8677" i="1"/>
  <c r="V8678" i="1"/>
  <c r="W8678" i="1"/>
  <c r="V8679" i="1"/>
  <c r="W8679" i="1"/>
  <c r="V8680" i="1"/>
  <c r="W8680" i="1"/>
  <c r="V8681" i="1"/>
  <c r="W8681" i="1"/>
  <c r="V8682" i="1"/>
  <c r="W8682" i="1"/>
  <c r="V8683" i="1"/>
  <c r="W8683" i="1"/>
  <c r="V8684" i="1"/>
  <c r="W8684" i="1"/>
  <c r="V8685" i="1"/>
  <c r="W8685" i="1"/>
  <c r="V8686" i="1"/>
  <c r="W8686" i="1"/>
  <c r="V8687" i="1"/>
  <c r="W8687" i="1"/>
  <c r="V8688" i="1"/>
  <c r="W8688" i="1"/>
  <c r="V8689" i="1"/>
  <c r="W8689" i="1"/>
  <c r="V8690" i="1"/>
  <c r="W8690" i="1"/>
  <c r="V8691" i="1"/>
  <c r="W8691" i="1"/>
  <c r="V8692" i="1"/>
  <c r="W8692" i="1"/>
  <c r="V8693" i="1"/>
  <c r="W8693" i="1"/>
  <c r="V8694" i="1"/>
  <c r="W8694" i="1"/>
  <c r="V8695" i="1"/>
  <c r="W8695" i="1"/>
  <c r="V8696" i="1"/>
  <c r="W8696" i="1"/>
  <c r="V8697" i="1"/>
  <c r="W8697" i="1"/>
  <c r="V8698" i="1"/>
  <c r="W8698" i="1"/>
  <c r="V8699" i="1"/>
  <c r="W8699" i="1"/>
  <c r="V8700" i="1"/>
  <c r="W8700" i="1"/>
  <c r="V8701" i="1"/>
  <c r="W8701" i="1"/>
  <c r="V8702" i="1"/>
  <c r="W8702" i="1"/>
  <c r="V8703" i="1"/>
  <c r="W8703" i="1"/>
  <c r="V8704" i="1"/>
  <c r="W8704" i="1"/>
  <c r="V8705" i="1"/>
  <c r="W8705" i="1"/>
  <c r="V8706" i="1"/>
  <c r="W8706" i="1"/>
  <c r="V8707" i="1"/>
  <c r="W8707" i="1"/>
  <c r="V8708" i="1"/>
  <c r="W8708" i="1"/>
  <c r="V8709" i="1"/>
  <c r="W8709" i="1"/>
  <c r="V8710" i="1"/>
  <c r="W8710" i="1"/>
  <c r="V8711" i="1"/>
  <c r="W8711" i="1"/>
  <c r="V8712" i="1"/>
  <c r="W8712" i="1"/>
  <c r="V8713" i="1"/>
  <c r="W8713" i="1"/>
  <c r="V8714" i="1"/>
  <c r="W8714" i="1"/>
  <c r="V8715" i="1"/>
  <c r="W8715" i="1"/>
  <c r="V8716" i="1"/>
  <c r="W8716" i="1"/>
  <c r="V8717" i="1"/>
  <c r="W8717" i="1"/>
  <c r="V8718" i="1"/>
  <c r="W8718" i="1"/>
  <c r="V8719" i="1"/>
  <c r="W8719" i="1"/>
  <c r="V8720" i="1"/>
  <c r="W8720" i="1"/>
  <c r="V8721" i="1"/>
  <c r="W8721" i="1"/>
  <c r="V8722" i="1"/>
  <c r="W8722" i="1"/>
  <c r="V8723" i="1"/>
  <c r="W8723" i="1"/>
  <c r="V8724" i="1"/>
  <c r="W8724" i="1"/>
  <c r="V8725" i="1"/>
  <c r="W8725" i="1"/>
  <c r="V8726" i="1"/>
  <c r="W8726" i="1"/>
  <c r="V8727" i="1"/>
  <c r="W8727" i="1"/>
  <c r="V8728" i="1"/>
  <c r="W8728" i="1"/>
  <c r="V8729" i="1"/>
  <c r="W8729" i="1"/>
  <c r="V8730" i="1"/>
  <c r="W8730" i="1"/>
  <c r="V8731" i="1"/>
  <c r="W8731" i="1"/>
  <c r="V8732" i="1"/>
  <c r="W8732" i="1"/>
  <c r="V8733" i="1"/>
  <c r="W8733" i="1"/>
  <c r="V8734" i="1"/>
  <c r="W8734" i="1"/>
  <c r="V8735" i="1"/>
  <c r="W8735" i="1"/>
  <c r="V8736" i="1"/>
  <c r="W8736" i="1"/>
  <c r="V8737" i="1"/>
  <c r="W8737" i="1"/>
  <c r="V8738" i="1"/>
  <c r="W8738" i="1"/>
  <c r="V8739" i="1"/>
  <c r="W8739" i="1"/>
  <c r="V8740" i="1"/>
  <c r="W8740" i="1"/>
  <c r="V8741" i="1"/>
  <c r="W8741" i="1"/>
  <c r="V8742" i="1"/>
  <c r="W8742" i="1"/>
  <c r="V8743" i="1"/>
  <c r="W8743" i="1"/>
  <c r="V8744" i="1"/>
  <c r="W8744" i="1"/>
  <c r="V8745" i="1"/>
  <c r="W8745" i="1"/>
  <c r="V8746" i="1"/>
  <c r="W8746" i="1"/>
  <c r="V8747" i="1"/>
  <c r="W8747" i="1"/>
  <c r="V8748" i="1"/>
  <c r="W8748" i="1"/>
  <c r="V8749" i="1"/>
  <c r="W8749" i="1"/>
  <c r="V8750" i="1"/>
  <c r="W8750" i="1"/>
  <c r="V8751" i="1"/>
  <c r="W8751" i="1"/>
  <c r="V8752" i="1"/>
  <c r="W8752" i="1"/>
  <c r="V8753" i="1"/>
  <c r="W8753" i="1"/>
  <c r="V8754" i="1"/>
  <c r="W8754" i="1"/>
  <c r="V8755" i="1"/>
  <c r="W8755" i="1"/>
  <c r="V8756" i="1"/>
  <c r="W8756" i="1"/>
  <c r="V8757" i="1"/>
  <c r="W8757" i="1"/>
  <c r="V8758" i="1"/>
  <c r="W8758" i="1"/>
  <c r="V8759" i="1"/>
  <c r="W8759" i="1"/>
  <c r="V8760" i="1"/>
  <c r="W8760" i="1"/>
  <c r="V8761" i="1"/>
  <c r="W8761" i="1"/>
  <c r="V8762" i="1"/>
  <c r="W8762" i="1"/>
  <c r="V8763" i="1"/>
  <c r="W8763" i="1"/>
  <c r="V8764" i="1"/>
  <c r="W8764" i="1"/>
  <c r="V8765" i="1"/>
  <c r="W8765" i="1"/>
  <c r="V8766" i="1"/>
  <c r="W8766" i="1"/>
  <c r="V8767" i="1"/>
  <c r="W8767" i="1"/>
  <c r="V8768" i="1"/>
  <c r="W8768" i="1"/>
  <c r="V8769" i="1"/>
  <c r="W8769" i="1"/>
  <c r="V8770" i="1"/>
  <c r="W8770" i="1"/>
  <c r="V8771" i="1"/>
  <c r="W8771" i="1"/>
  <c r="V8772" i="1"/>
  <c r="W8772" i="1"/>
  <c r="V8773" i="1"/>
  <c r="W8773" i="1"/>
  <c r="V8774" i="1"/>
  <c r="W8774" i="1"/>
  <c r="V8775" i="1"/>
  <c r="W8775" i="1"/>
  <c r="V8776" i="1"/>
  <c r="W8776" i="1"/>
  <c r="V8777" i="1"/>
  <c r="W8777" i="1"/>
  <c r="V8778" i="1"/>
  <c r="W8778" i="1"/>
  <c r="V8779" i="1"/>
  <c r="W8779" i="1"/>
  <c r="V8780" i="1"/>
  <c r="W8780" i="1"/>
  <c r="V8781" i="1"/>
  <c r="W8781" i="1"/>
  <c r="V8782" i="1"/>
  <c r="W8782" i="1"/>
  <c r="V8783" i="1"/>
  <c r="W8783" i="1"/>
  <c r="V8784" i="1"/>
  <c r="W8784" i="1"/>
  <c r="V8785" i="1"/>
  <c r="W8785" i="1"/>
  <c r="V8786" i="1"/>
  <c r="W8786" i="1"/>
  <c r="V8787" i="1"/>
  <c r="W8787" i="1"/>
  <c r="V8788" i="1"/>
  <c r="W8788" i="1"/>
  <c r="V8789" i="1"/>
  <c r="W8789" i="1"/>
  <c r="V8790" i="1"/>
  <c r="W8790" i="1"/>
  <c r="V8791" i="1"/>
  <c r="W8791" i="1"/>
  <c r="V8792" i="1"/>
  <c r="W8792" i="1"/>
  <c r="V8793" i="1"/>
  <c r="W8793" i="1"/>
  <c r="V8794" i="1"/>
  <c r="W8794" i="1"/>
  <c r="V8795" i="1"/>
  <c r="W8795" i="1"/>
  <c r="V8796" i="1"/>
  <c r="W8796" i="1"/>
  <c r="V8797" i="1"/>
  <c r="W8797" i="1"/>
  <c r="V8798" i="1"/>
  <c r="W8798" i="1"/>
  <c r="V8799" i="1"/>
  <c r="W8799" i="1"/>
  <c r="V8800" i="1"/>
  <c r="W8800" i="1"/>
  <c r="V8801" i="1"/>
  <c r="W8801" i="1"/>
  <c r="V8802" i="1"/>
  <c r="W8802" i="1"/>
  <c r="V8803" i="1"/>
  <c r="W8803" i="1"/>
  <c r="V8804" i="1"/>
  <c r="W8804" i="1"/>
  <c r="V8805" i="1"/>
  <c r="W8805" i="1"/>
  <c r="V8806" i="1"/>
  <c r="W8806" i="1"/>
  <c r="V8807" i="1"/>
  <c r="W8807" i="1"/>
  <c r="V8808" i="1"/>
  <c r="W8808" i="1"/>
  <c r="V8809" i="1"/>
  <c r="W8809" i="1"/>
  <c r="V8810" i="1"/>
  <c r="W8810" i="1"/>
  <c r="V8811" i="1"/>
  <c r="W8811" i="1"/>
  <c r="V8812" i="1"/>
  <c r="W8812" i="1"/>
  <c r="V8813" i="1"/>
  <c r="W8813" i="1"/>
  <c r="V8814" i="1"/>
  <c r="W8814" i="1"/>
  <c r="V8815" i="1"/>
  <c r="W8815" i="1"/>
  <c r="V8816" i="1"/>
  <c r="W8816" i="1"/>
  <c r="V8817" i="1"/>
  <c r="W8817" i="1"/>
  <c r="V8818" i="1"/>
  <c r="W8818" i="1"/>
  <c r="V8819" i="1"/>
  <c r="W8819" i="1"/>
  <c r="V8820" i="1"/>
  <c r="W8820" i="1"/>
  <c r="V8821" i="1"/>
  <c r="W8821" i="1"/>
  <c r="V8822" i="1"/>
  <c r="W8822" i="1"/>
  <c r="V8823" i="1"/>
  <c r="W8823" i="1"/>
  <c r="V8824" i="1"/>
  <c r="W8824" i="1"/>
  <c r="V8825" i="1"/>
  <c r="W8825" i="1"/>
  <c r="V8826" i="1"/>
  <c r="W8826" i="1"/>
  <c r="V8827" i="1"/>
  <c r="W8827" i="1"/>
  <c r="V8828" i="1"/>
  <c r="W8828" i="1"/>
  <c r="V8829" i="1"/>
  <c r="W8829" i="1"/>
  <c r="V8830" i="1"/>
  <c r="W8830" i="1"/>
  <c r="V8831" i="1"/>
  <c r="W8831" i="1"/>
  <c r="V8832" i="1"/>
  <c r="W8832" i="1"/>
  <c r="V8833" i="1"/>
  <c r="W8833" i="1"/>
  <c r="V8834" i="1"/>
  <c r="W8834" i="1"/>
  <c r="V8835" i="1"/>
  <c r="W8835" i="1"/>
  <c r="V8836" i="1"/>
  <c r="W8836" i="1"/>
  <c r="V8837" i="1"/>
  <c r="W8837" i="1"/>
  <c r="V8838" i="1"/>
  <c r="W8838" i="1"/>
  <c r="V8839" i="1"/>
  <c r="W8839" i="1"/>
  <c r="V8840" i="1"/>
  <c r="W8840" i="1"/>
  <c r="V8841" i="1"/>
  <c r="W8841" i="1"/>
  <c r="V8842" i="1"/>
  <c r="W8842" i="1"/>
  <c r="V8843" i="1"/>
  <c r="W8843" i="1"/>
  <c r="V8844" i="1"/>
  <c r="W8844" i="1"/>
  <c r="V8845" i="1"/>
  <c r="W8845" i="1"/>
  <c r="V8846" i="1"/>
  <c r="W8846" i="1"/>
  <c r="V8847" i="1"/>
  <c r="W8847" i="1"/>
  <c r="V8848" i="1"/>
  <c r="W8848" i="1"/>
  <c r="V8849" i="1"/>
  <c r="W8849" i="1"/>
  <c r="V8850" i="1"/>
  <c r="W8850" i="1"/>
  <c r="V8851" i="1"/>
  <c r="W8851" i="1"/>
  <c r="V8852" i="1"/>
  <c r="W8852" i="1"/>
  <c r="V8853" i="1"/>
  <c r="W8853" i="1"/>
  <c r="V8854" i="1"/>
  <c r="W8854" i="1"/>
  <c r="V8855" i="1"/>
  <c r="W8855" i="1"/>
  <c r="V8856" i="1"/>
  <c r="W8856" i="1"/>
  <c r="V8857" i="1"/>
  <c r="W8857" i="1"/>
  <c r="V8858" i="1"/>
  <c r="W8858" i="1"/>
  <c r="V8859" i="1"/>
  <c r="W8859" i="1"/>
  <c r="V8860" i="1"/>
  <c r="W8860" i="1"/>
  <c r="V8861" i="1"/>
  <c r="W8861" i="1"/>
  <c r="V8862" i="1"/>
  <c r="W8862" i="1"/>
  <c r="V8863" i="1"/>
  <c r="W8863" i="1"/>
  <c r="V8864" i="1"/>
  <c r="W8864" i="1"/>
  <c r="V8865" i="1"/>
  <c r="W8865" i="1"/>
  <c r="V8866" i="1"/>
  <c r="W8866" i="1"/>
  <c r="V8867" i="1"/>
  <c r="W8867" i="1"/>
  <c r="V8868" i="1"/>
  <c r="W8868" i="1"/>
  <c r="V8869" i="1"/>
  <c r="W8869" i="1"/>
  <c r="V8870" i="1"/>
  <c r="W8870" i="1"/>
  <c r="V8871" i="1"/>
  <c r="W8871" i="1"/>
  <c r="V8872" i="1"/>
  <c r="W8872" i="1"/>
  <c r="V8873" i="1"/>
  <c r="W8873" i="1"/>
  <c r="V8874" i="1"/>
  <c r="W8874" i="1"/>
  <c r="V8875" i="1"/>
  <c r="W8875" i="1"/>
  <c r="V8876" i="1"/>
  <c r="W8876" i="1"/>
  <c r="V8877" i="1"/>
  <c r="W8877" i="1"/>
  <c r="V8878" i="1"/>
  <c r="W8878" i="1"/>
  <c r="V8879" i="1"/>
  <c r="W8879" i="1"/>
  <c r="V8880" i="1"/>
  <c r="W8880" i="1"/>
  <c r="V8881" i="1"/>
  <c r="W8881" i="1"/>
  <c r="V8882" i="1"/>
  <c r="W8882" i="1"/>
  <c r="V8883" i="1"/>
  <c r="W8883" i="1"/>
  <c r="V8884" i="1"/>
  <c r="W8884" i="1"/>
  <c r="V8885" i="1"/>
  <c r="W8885" i="1"/>
  <c r="V8886" i="1"/>
  <c r="W8886" i="1"/>
  <c r="V8887" i="1"/>
  <c r="W8887" i="1"/>
  <c r="V8888" i="1"/>
  <c r="W8888" i="1"/>
  <c r="V8889" i="1"/>
  <c r="W8889" i="1"/>
  <c r="V8890" i="1"/>
  <c r="W8890" i="1"/>
  <c r="V8891" i="1"/>
  <c r="W8891" i="1"/>
  <c r="V8892" i="1"/>
  <c r="W8892" i="1"/>
  <c r="V8893" i="1"/>
  <c r="W8893" i="1"/>
  <c r="V8894" i="1"/>
  <c r="W8894" i="1"/>
  <c r="V8895" i="1"/>
  <c r="W8895" i="1"/>
  <c r="V8896" i="1"/>
  <c r="W8896" i="1"/>
  <c r="V8897" i="1"/>
  <c r="W8897" i="1"/>
  <c r="V8898" i="1"/>
  <c r="W8898" i="1"/>
  <c r="V8899" i="1"/>
  <c r="W8899" i="1"/>
  <c r="V8900" i="1"/>
  <c r="W8900" i="1"/>
  <c r="V8901" i="1"/>
  <c r="W8901" i="1"/>
  <c r="V8902" i="1"/>
  <c r="W8902" i="1"/>
  <c r="V8903" i="1"/>
  <c r="W8903" i="1"/>
  <c r="V8904" i="1"/>
  <c r="W8904" i="1"/>
  <c r="V8905" i="1"/>
  <c r="W8905" i="1"/>
  <c r="V8906" i="1"/>
  <c r="W8906" i="1"/>
  <c r="V8907" i="1"/>
  <c r="W8907" i="1"/>
  <c r="V8908" i="1"/>
  <c r="W8908" i="1"/>
  <c r="V8909" i="1"/>
  <c r="W8909" i="1"/>
  <c r="V8910" i="1"/>
  <c r="W8910" i="1"/>
  <c r="V8911" i="1"/>
  <c r="W8911" i="1"/>
  <c r="V8912" i="1"/>
  <c r="W8912" i="1"/>
  <c r="V8913" i="1"/>
  <c r="W8913" i="1"/>
  <c r="V8914" i="1"/>
  <c r="W8914" i="1"/>
  <c r="V8915" i="1"/>
  <c r="W8915" i="1"/>
  <c r="V8916" i="1"/>
  <c r="W8916" i="1"/>
  <c r="V8917" i="1"/>
  <c r="W8917" i="1"/>
  <c r="V8918" i="1"/>
  <c r="W8918" i="1"/>
  <c r="V8919" i="1"/>
  <c r="W8919" i="1"/>
  <c r="V8920" i="1"/>
  <c r="W8920" i="1"/>
  <c r="V8921" i="1"/>
  <c r="W8921" i="1"/>
  <c r="V8922" i="1"/>
  <c r="W8922" i="1"/>
  <c r="V8923" i="1"/>
  <c r="W8923" i="1"/>
  <c r="V8924" i="1"/>
  <c r="W8924" i="1"/>
  <c r="V8925" i="1"/>
  <c r="W8925" i="1"/>
  <c r="V8926" i="1"/>
  <c r="W8926" i="1"/>
  <c r="V8927" i="1"/>
  <c r="W8927" i="1"/>
  <c r="V8928" i="1"/>
  <c r="W8928" i="1"/>
  <c r="V8929" i="1"/>
  <c r="W8929" i="1"/>
  <c r="V8930" i="1"/>
  <c r="W8930" i="1"/>
  <c r="V8931" i="1"/>
  <c r="W8931" i="1"/>
  <c r="V8932" i="1"/>
  <c r="W8932" i="1"/>
  <c r="V8933" i="1"/>
  <c r="W8933" i="1"/>
  <c r="V8934" i="1"/>
  <c r="W8934" i="1"/>
  <c r="V8935" i="1"/>
  <c r="W8935" i="1"/>
  <c r="V8936" i="1"/>
  <c r="W8936" i="1"/>
  <c r="V8937" i="1"/>
  <c r="W8937" i="1"/>
  <c r="V8938" i="1"/>
  <c r="W8938" i="1"/>
  <c r="V8939" i="1"/>
  <c r="W8939" i="1"/>
  <c r="V8940" i="1"/>
  <c r="W8940" i="1"/>
  <c r="V8941" i="1"/>
  <c r="W8941" i="1"/>
  <c r="V8942" i="1"/>
  <c r="W8942" i="1"/>
  <c r="V8943" i="1"/>
  <c r="W8943" i="1"/>
  <c r="V8944" i="1"/>
  <c r="W8944" i="1"/>
  <c r="V8945" i="1"/>
  <c r="W8945" i="1"/>
  <c r="V8946" i="1"/>
  <c r="W8946" i="1"/>
  <c r="V8947" i="1"/>
  <c r="W8947" i="1"/>
  <c r="V8948" i="1"/>
  <c r="W8948" i="1"/>
  <c r="V8949" i="1"/>
  <c r="W8949" i="1"/>
  <c r="V8950" i="1"/>
  <c r="W8950" i="1"/>
  <c r="V8951" i="1"/>
  <c r="W8951" i="1"/>
  <c r="V8952" i="1"/>
  <c r="W8952" i="1"/>
  <c r="V8953" i="1"/>
  <c r="W8953" i="1"/>
  <c r="V8954" i="1"/>
  <c r="W8954" i="1"/>
  <c r="V8955" i="1"/>
  <c r="W8955" i="1"/>
  <c r="V8956" i="1"/>
  <c r="W8956" i="1"/>
  <c r="V8957" i="1"/>
  <c r="W8957" i="1"/>
  <c r="V8958" i="1"/>
  <c r="W8958" i="1"/>
  <c r="V8959" i="1"/>
  <c r="W8959" i="1"/>
  <c r="V8960" i="1"/>
  <c r="W8960" i="1"/>
  <c r="V8961" i="1"/>
  <c r="W8961" i="1"/>
  <c r="V8962" i="1"/>
  <c r="W8962" i="1"/>
  <c r="V8963" i="1"/>
  <c r="W8963" i="1"/>
  <c r="V8964" i="1"/>
  <c r="W8964" i="1"/>
  <c r="V8965" i="1"/>
  <c r="W8965" i="1"/>
  <c r="V8966" i="1"/>
  <c r="W8966" i="1"/>
  <c r="V8967" i="1"/>
  <c r="W8967" i="1"/>
  <c r="V8968" i="1"/>
  <c r="W8968" i="1"/>
  <c r="V8969" i="1"/>
  <c r="W8969" i="1"/>
  <c r="V8970" i="1"/>
  <c r="W8970" i="1"/>
  <c r="V8971" i="1"/>
  <c r="W8971" i="1"/>
  <c r="V8972" i="1"/>
  <c r="W8972" i="1"/>
  <c r="V8973" i="1"/>
  <c r="W8973" i="1"/>
  <c r="V8974" i="1"/>
  <c r="W8974" i="1"/>
  <c r="V8975" i="1"/>
  <c r="W8975" i="1"/>
  <c r="V8976" i="1"/>
  <c r="W8976" i="1"/>
  <c r="V8977" i="1"/>
  <c r="W8977" i="1"/>
  <c r="V8978" i="1"/>
  <c r="W8978" i="1"/>
  <c r="V8979" i="1"/>
  <c r="W8979" i="1"/>
  <c r="V8980" i="1"/>
  <c r="W8980" i="1"/>
  <c r="V8981" i="1"/>
  <c r="W8981" i="1"/>
  <c r="V8982" i="1"/>
  <c r="W8982" i="1"/>
  <c r="V8983" i="1"/>
  <c r="W8983" i="1"/>
  <c r="V8984" i="1"/>
  <c r="W8984" i="1"/>
  <c r="V8985" i="1"/>
  <c r="W8985" i="1"/>
  <c r="V8986" i="1"/>
  <c r="W8986" i="1"/>
  <c r="V8987" i="1"/>
  <c r="W8987" i="1"/>
  <c r="V8988" i="1"/>
  <c r="W8988" i="1"/>
  <c r="V8989" i="1"/>
  <c r="W8989" i="1"/>
  <c r="V8990" i="1"/>
  <c r="W8990" i="1"/>
  <c r="V8991" i="1"/>
  <c r="W8991" i="1"/>
  <c r="V8992" i="1"/>
  <c r="W8992" i="1"/>
  <c r="V8993" i="1"/>
  <c r="W8993" i="1"/>
  <c r="V8994" i="1"/>
  <c r="W8994" i="1"/>
  <c r="V8995" i="1"/>
  <c r="W8995" i="1"/>
  <c r="V8996" i="1"/>
  <c r="W8996" i="1"/>
  <c r="V8997" i="1"/>
  <c r="W8997" i="1"/>
  <c r="V8998" i="1"/>
  <c r="W8998" i="1"/>
  <c r="V8999" i="1"/>
  <c r="W8999" i="1"/>
  <c r="V9000" i="1"/>
  <c r="W9000" i="1"/>
  <c r="V9001" i="1"/>
  <c r="W9001" i="1"/>
  <c r="V9002" i="1"/>
  <c r="W9002" i="1"/>
  <c r="V9003" i="1"/>
  <c r="W9003" i="1"/>
  <c r="V9004" i="1"/>
  <c r="W9004" i="1"/>
  <c r="V9005" i="1"/>
  <c r="W9005" i="1"/>
  <c r="V9006" i="1"/>
  <c r="W9006" i="1"/>
  <c r="V9007" i="1"/>
  <c r="W9007" i="1"/>
  <c r="V9008" i="1"/>
  <c r="W9008" i="1"/>
  <c r="V9009" i="1"/>
  <c r="W9009" i="1"/>
  <c r="V9010" i="1"/>
  <c r="W9010" i="1"/>
  <c r="V9011" i="1"/>
  <c r="W9011" i="1"/>
  <c r="V9012" i="1"/>
  <c r="W9012" i="1"/>
  <c r="V9013" i="1"/>
  <c r="W9013" i="1"/>
  <c r="V9014" i="1"/>
  <c r="W9014" i="1"/>
  <c r="V9015" i="1"/>
  <c r="W9015" i="1"/>
  <c r="V9016" i="1"/>
  <c r="W9016" i="1"/>
  <c r="V9017" i="1"/>
  <c r="W9017" i="1"/>
  <c r="V9018" i="1"/>
  <c r="W9018" i="1"/>
  <c r="V9019" i="1"/>
  <c r="W9019" i="1"/>
  <c r="V9020" i="1"/>
  <c r="W9020" i="1"/>
  <c r="V9021" i="1"/>
  <c r="W9021" i="1"/>
  <c r="V9022" i="1"/>
  <c r="W9022" i="1"/>
  <c r="V9023" i="1"/>
  <c r="W9023" i="1"/>
  <c r="V9024" i="1"/>
  <c r="W9024" i="1"/>
  <c r="V9025" i="1"/>
  <c r="W9025" i="1"/>
  <c r="V9026" i="1"/>
  <c r="W9026" i="1"/>
  <c r="V9027" i="1"/>
  <c r="W9027" i="1"/>
  <c r="V9028" i="1"/>
  <c r="W9028" i="1"/>
  <c r="V9029" i="1"/>
  <c r="W9029" i="1"/>
  <c r="V9030" i="1"/>
  <c r="W9030" i="1"/>
  <c r="V9031" i="1"/>
  <c r="W9031" i="1"/>
  <c r="V9032" i="1"/>
  <c r="W9032" i="1"/>
  <c r="V9033" i="1"/>
  <c r="W9033" i="1"/>
  <c r="V9034" i="1"/>
  <c r="W9034" i="1"/>
  <c r="V9035" i="1"/>
  <c r="W9035" i="1"/>
  <c r="V9036" i="1"/>
  <c r="W9036" i="1"/>
  <c r="V9037" i="1"/>
  <c r="W9037" i="1"/>
  <c r="V9038" i="1"/>
  <c r="W9038" i="1"/>
  <c r="V9039" i="1"/>
  <c r="W9039" i="1"/>
  <c r="V9040" i="1"/>
  <c r="W9040" i="1"/>
  <c r="V9041" i="1"/>
  <c r="W9041" i="1"/>
  <c r="V9042" i="1"/>
  <c r="W9042" i="1"/>
  <c r="V9043" i="1"/>
  <c r="W9043" i="1"/>
  <c r="V9044" i="1"/>
  <c r="W9044" i="1"/>
  <c r="V9045" i="1"/>
  <c r="W9045" i="1"/>
  <c r="V9046" i="1"/>
  <c r="W9046" i="1"/>
  <c r="V9047" i="1"/>
  <c r="W9047" i="1"/>
  <c r="V9048" i="1"/>
  <c r="W9048" i="1"/>
  <c r="V9049" i="1"/>
  <c r="W9049" i="1"/>
  <c r="V9050" i="1"/>
  <c r="W9050" i="1"/>
  <c r="V9051" i="1"/>
  <c r="W9051" i="1"/>
  <c r="V9052" i="1"/>
  <c r="W9052" i="1"/>
  <c r="V9053" i="1"/>
  <c r="W9053" i="1"/>
  <c r="V9054" i="1"/>
  <c r="W9054" i="1"/>
  <c r="V9055" i="1"/>
  <c r="W9055" i="1"/>
  <c r="V9056" i="1"/>
  <c r="W9056" i="1"/>
  <c r="V9057" i="1"/>
  <c r="W9057" i="1"/>
  <c r="V9058" i="1"/>
  <c r="W9058" i="1"/>
  <c r="V9059" i="1"/>
  <c r="W9059" i="1"/>
  <c r="V9060" i="1"/>
  <c r="W9060" i="1"/>
  <c r="V9061" i="1"/>
  <c r="W9061" i="1"/>
  <c r="V9062" i="1"/>
  <c r="W9062" i="1"/>
  <c r="V9063" i="1"/>
  <c r="W9063" i="1"/>
  <c r="V9064" i="1"/>
  <c r="W9064" i="1"/>
  <c r="V9065" i="1"/>
  <c r="W9065" i="1"/>
  <c r="V9066" i="1"/>
  <c r="W9066" i="1"/>
  <c r="V9067" i="1"/>
  <c r="W9067" i="1"/>
  <c r="V9068" i="1"/>
  <c r="W9068" i="1"/>
  <c r="V9069" i="1"/>
  <c r="W9069" i="1"/>
  <c r="V9070" i="1"/>
  <c r="W9070" i="1"/>
  <c r="V9071" i="1"/>
  <c r="W9071" i="1"/>
  <c r="V9072" i="1"/>
  <c r="W9072" i="1"/>
  <c r="V9073" i="1"/>
  <c r="W9073" i="1"/>
  <c r="V9074" i="1"/>
  <c r="W9074" i="1"/>
  <c r="V9075" i="1"/>
  <c r="W9075" i="1"/>
  <c r="V9076" i="1"/>
  <c r="W9076" i="1"/>
  <c r="V9077" i="1"/>
  <c r="W9077" i="1"/>
  <c r="V9078" i="1"/>
  <c r="W9078" i="1"/>
  <c r="V9079" i="1"/>
  <c r="W9079" i="1"/>
  <c r="V9080" i="1"/>
  <c r="W9080" i="1"/>
  <c r="V9081" i="1"/>
  <c r="W9081" i="1"/>
  <c r="V9082" i="1"/>
  <c r="W9082" i="1"/>
  <c r="V9083" i="1"/>
  <c r="W9083" i="1"/>
  <c r="V9084" i="1"/>
  <c r="W9084" i="1"/>
  <c r="V9085" i="1"/>
  <c r="W9085" i="1"/>
  <c r="V9086" i="1"/>
  <c r="W9086" i="1"/>
  <c r="V9087" i="1"/>
  <c r="W9087" i="1"/>
  <c r="V9088" i="1"/>
  <c r="W9088" i="1"/>
  <c r="V9089" i="1"/>
  <c r="W9089" i="1"/>
  <c r="V9090" i="1"/>
  <c r="W9090" i="1"/>
  <c r="V9091" i="1"/>
  <c r="W9091" i="1"/>
  <c r="V9092" i="1"/>
  <c r="W9092" i="1"/>
  <c r="V9093" i="1"/>
  <c r="W9093" i="1"/>
  <c r="V9094" i="1"/>
  <c r="W9094" i="1"/>
  <c r="V9095" i="1"/>
  <c r="W9095" i="1"/>
  <c r="V9096" i="1"/>
  <c r="W9096" i="1"/>
  <c r="V9097" i="1"/>
  <c r="W9097" i="1"/>
  <c r="V9098" i="1"/>
  <c r="W9098" i="1"/>
  <c r="V9099" i="1"/>
  <c r="W9099" i="1"/>
  <c r="V9100" i="1"/>
  <c r="W9100" i="1"/>
  <c r="V9101" i="1"/>
  <c r="W9101" i="1"/>
  <c r="V9102" i="1"/>
  <c r="W9102" i="1"/>
  <c r="V9103" i="1"/>
  <c r="W9103" i="1"/>
  <c r="V9104" i="1"/>
  <c r="W9104" i="1"/>
  <c r="V9105" i="1"/>
  <c r="W9105" i="1"/>
  <c r="V9106" i="1"/>
  <c r="W9106" i="1"/>
  <c r="V9107" i="1"/>
  <c r="W9107" i="1"/>
  <c r="V9108" i="1"/>
  <c r="W9108" i="1"/>
  <c r="V9109" i="1"/>
  <c r="W9109" i="1"/>
  <c r="V9110" i="1"/>
  <c r="W9110" i="1"/>
  <c r="V9111" i="1"/>
  <c r="W9111" i="1"/>
  <c r="V9112" i="1"/>
  <c r="W9112" i="1"/>
  <c r="V9113" i="1"/>
  <c r="W9113" i="1"/>
  <c r="V9114" i="1"/>
  <c r="W9114" i="1"/>
  <c r="V9115" i="1"/>
  <c r="W9115" i="1"/>
  <c r="V9116" i="1"/>
  <c r="W9116" i="1"/>
  <c r="V9117" i="1"/>
  <c r="W9117" i="1"/>
  <c r="V9118" i="1"/>
  <c r="W9118" i="1"/>
  <c r="V9119" i="1"/>
  <c r="W9119" i="1"/>
  <c r="V9120" i="1"/>
  <c r="W9120" i="1"/>
  <c r="V9121" i="1"/>
  <c r="W9121" i="1"/>
  <c r="V9122" i="1"/>
  <c r="W9122" i="1"/>
  <c r="V9123" i="1"/>
  <c r="W9123" i="1"/>
  <c r="V9124" i="1"/>
  <c r="W9124" i="1"/>
  <c r="V9125" i="1"/>
  <c r="W9125" i="1"/>
  <c r="V9126" i="1"/>
  <c r="W9126" i="1"/>
  <c r="V9127" i="1"/>
  <c r="W9127" i="1"/>
  <c r="V9128" i="1"/>
  <c r="W9128" i="1"/>
  <c r="V9129" i="1"/>
  <c r="W9129" i="1"/>
  <c r="V9130" i="1"/>
  <c r="W9130" i="1"/>
  <c r="V9131" i="1"/>
  <c r="W9131" i="1"/>
  <c r="V9132" i="1"/>
  <c r="W9132" i="1"/>
  <c r="V9133" i="1"/>
  <c r="W9133" i="1"/>
  <c r="V9134" i="1"/>
  <c r="W9134" i="1"/>
  <c r="V9135" i="1"/>
  <c r="W9135" i="1"/>
  <c r="V9136" i="1"/>
  <c r="W9136" i="1"/>
  <c r="V9137" i="1"/>
  <c r="W9137" i="1"/>
  <c r="V9138" i="1"/>
  <c r="W9138" i="1"/>
  <c r="V9139" i="1"/>
  <c r="W9139" i="1"/>
  <c r="V9140" i="1"/>
  <c r="W9140" i="1"/>
  <c r="V9141" i="1"/>
  <c r="W9141" i="1"/>
  <c r="V9142" i="1"/>
  <c r="W9142" i="1"/>
  <c r="V9143" i="1"/>
  <c r="W9143" i="1"/>
  <c r="V9144" i="1"/>
  <c r="W9144" i="1"/>
  <c r="V9145" i="1"/>
  <c r="W9145" i="1"/>
  <c r="V9146" i="1"/>
  <c r="W9146" i="1"/>
  <c r="V9147" i="1"/>
  <c r="W9147" i="1"/>
  <c r="V9148" i="1"/>
  <c r="W9148" i="1"/>
  <c r="V9149" i="1"/>
  <c r="W9149" i="1"/>
  <c r="V9150" i="1"/>
  <c r="W9150" i="1"/>
  <c r="V9151" i="1"/>
  <c r="W9151" i="1"/>
  <c r="V9152" i="1"/>
  <c r="W9152" i="1"/>
  <c r="V9153" i="1"/>
  <c r="W9153" i="1"/>
  <c r="V9154" i="1"/>
  <c r="W9154" i="1"/>
  <c r="V9155" i="1"/>
  <c r="W9155" i="1"/>
  <c r="V9156" i="1"/>
  <c r="W9156" i="1"/>
  <c r="V9157" i="1"/>
  <c r="W9157" i="1"/>
  <c r="V9158" i="1"/>
  <c r="W9158" i="1"/>
  <c r="V9159" i="1"/>
  <c r="W9159" i="1"/>
  <c r="V9160" i="1"/>
  <c r="W9160" i="1"/>
  <c r="V9161" i="1"/>
  <c r="W9161" i="1"/>
  <c r="V9162" i="1"/>
  <c r="W9162" i="1"/>
  <c r="V9163" i="1"/>
  <c r="W9163" i="1"/>
  <c r="V9164" i="1"/>
  <c r="W9164" i="1"/>
  <c r="V9165" i="1"/>
  <c r="W9165" i="1"/>
  <c r="V9166" i="1"/>
  <c r="W9166" i="1"/>
  <c r="V9167" i="1"/>
  <c r="W9167" i="1"/>
  <c r="V9168" i="1"/>
  <c r="W9168" i="1"/>
  <c r="V9169" i="1"/>
  <c r="W9169" i="1"/>
  <c r="V9170" i="1"/>
  <c r="W9170" i="1"/>
  <c r="V9171" i="1"/>
  <c r="W9171" i="1"/>
  <c r="V9172" i="1"/>
  <c r="W9172" i="1"/>
  <c r="V9173" i="1"/>
  <c r="W9173" i="1"/>
  <c r="V9174" i="1"/>
  <c r="W9174" i="1"/>
  <c r="V9175" i="1"/>
  <c r="W9175" i="1"/>
  <c r="V9176" i="1"/>
  <c r="W9176" i="1"/>
  <c r="V9177" i="1"/>
  <c r="W9177" i="1"/>
  <c r="V9178" i="1"/>
  <c r="W9178" i="1"/>
  <c r="V9179" i="1"/>
  <c r="W9179" i="1"/>
  <c r="V9180" i="1"/>
  <c r="W9180" i="1"/>
  <c r="V9181" i="1"/>
  <c r="W9181" i="1"/>
  <c r="V9182" i="1"/>
  <c r="W9182" i="1"/>
  <c r="V9183" i="1"/>
  <c r="W9183" i="1"/>
  <c r="V9184" i="1"/>
  <c r="W9184" i="1"/>
  <c r="V9185" i="1"/>
  <c r="W9185" i="1"/>
  <c r="V9186" i="1"/>
  <c r="W9186" i="1"/>
  <c r="V9187" i="1"/>
  <c r="W9187" i="1"/>
  <c r="V9188" i="1"/>
  <c r="W9188" i="1"/>
  <c r="V9189" i="1"/>
  <c r="W9189" i="1"/>
  <c r="V9190" i="1"/>
  <c r="W9190" i="1"/>
  <c r="V9191" i="1"/>
  <c r="W9191" i="1"/>
  <c r="V9192" i="1"/>
  <c r="W9192" i="1"/>
  <c r="V9193" i="1"/>
  <c r="W9193" i="1"/>
  <c r="V9194" i="1"/>
  <c r="W9194" i="1"/>
  <c r="V9195" i="1"/>
  <c r="W9195" i="1"/>
  <c r="V9196" i="1"/>
  <c r="W9196" i="1"/>
  <c r="V9197" i="1"/>
  <c r="W9197" i="1"/>
  <c r="V9198" i="1"/>
  <c r="W9198" i="1"/>
  <c r="V9199" i="1"/>
  <c r="W9199" i="1"/>
  <c r="V9200" i="1"/>
  <c r="W9200" i="1"/>
  <c r="V9201" i="1"/>
  <c r="W9201" i="1"/>
  <c r="V9202" i="1"/>
  <c r="W9202" i="1"/>
  <c r="V9203" i="1"/>
  <c r="W9203" i="1"/>
  <c r="V9204" i="1"/>
  <c r="W9204" i="1"/>
  <c r="V9205" i="1"/>
  <c r="W9205" i="1"/>
  <c r="V9206" i="1"/>
  <c r="W9206" i="1"/>
  <c r="V9207" i="1"/>
  <c r="W9207" i="1"/>
  <c r="V9208" i="1"/>
  <c r="W9208" i="1"/>
  <c r="V9209" i="1"/>
  <c r="W9209" i="1"/>
  <c r="V9210" i="1"/>
  <c r="W9210" i="1"/>
  <c r="V9211" i="1"/>
  <c r="W9211" i="1"/>
  <c r="V9212" i="1"/>
  <c r="W9212" i="1"/>
  <c r="V9213" i="1"/>
  <c r="W9213" i="1"/>
  <c r="V9214" i="1"/>
  <c r="W9214" i="1"/>
  <c r="V9215" i="1"/>
  <c r="W9215" i="1"/>
  <c r="V9216" i="1"/>
  <c r="W9216" i="1"/>
  <c r="V9217" i="1"/>
  <c r="W9217" i="1"/>
  <c r="V9218" i="1"/>
  <c r="W9218" i="1"/>
  <c r="V9219" i="1"/>
  <c r="W9219" i="1"/>
  <c r="V9220" i="1"/>
  <c r="W9220" i="1"/>
  <c r="V9221" i="1"/>
  <c r="W9221" i="1"/>
  <c r="V9222" i="1"/>
  <c r="W9222" i="1"/>
  <c r="V9223" i="1"/>
  <c r="W9223" i="1"/>
  <c r="V9224" i="1"/>
  <c r="W9224" i="1"/>
  <c r="V9225" i="1"/>
  <c r="W9225" i="1"/>
  <c r="V9226" i="1"/>
  <c r="W9226" i="1"/>
  <c r="V9227" i="1"/>
  <c r="W9227" i="1"/>
  <c r="V9228" i="1"/>
  <c r="W9228" i="1"/>
  <c r="V9229" i="1"/>
  <c r="W9229" i="1"/>
  <c r="V9230" i="1"/>
  <c r="W9230" i="1"/>
  <c r="V9231" i="1"/>
  <c r="W9231" i="1"/>
  <c r="V9232" i="1"/>
  <c r="W9232" i="1"/>
  <c r="V9233" i="1"/>
  <c r="W9233" i="1"/>
  <c r="V9234" i="1"/>
  <c r="W9234" i="1"/>
  <c r="V9235" i="1"/>
  <c r="W9235" i="1"/>
  <c r="V9236" i="1"/>
  <c r="W9236" i="1"/>
  <c r="V9237" i="1"/>
  <c r="W9237" i="1"/>
  <c r="V9238" i="1"/>
  <c r="W9238" i="1"/>
  <c r="V9239" i="1"/>
  <c r="W9239" i="1"/>
  <c r="V9240" i="1"/>
  <c r="W9240" i="1"/>
  <c r="V9241" i="1"/>
  <c r="W9241" i="1"/>
  <c r="V9242" i="1"/>
  <c r="W9242" i="1"/>
  <c r="V9243" i="1"/>
  <c r="W9243" i="1"/>
  <c r="V9244" i="1"/>
  <c r="W9244" i="1"/>
  <c r="V9245" i="1"/>
  <c r="W9245" i="1"/>
  <c r="V9246" i="1"/>
  <c r="W9246" i="1"/>
  <c r="V9247" i="1"/>
  <c r="W9247" i="1"/>
  <c r="V9248" i="1"/>
  <c r="W9248" i="1"/>
  <c r="V9249" i="1"/>
  <c r="W9249" i="1"/>
  <c r="V9250" i="1"/>
  <c r="W9250" i="1"/>
  <c r="V9251" i="1"/>
  <c r="W9251" i="1"/>
  <c r="V9252" i="1"/>
  <c r="W9252" i="1"/>
  <c r="V9253" i="1"/>
  <c r="W9253" i="1"/>
  <c r="V9254" i="1"/>
  <c r="W9254" i="1"/>
  <c r="V9255" i="1"/>
  <c r="W9255" i="1"/>
  <c r="V9256" i="1"/>
  <c r="W9256" i="1"/>
  <c r="V9257" i="1"/>
  <c r="W9257" i="1"/>
  <c r="V9258" i="1"/>
  <c r="W9258" i="1"/>
  <c r="V9259" i="1"/>
  <c r="W9259" i="1"/>
  <c r="V9260" i="1"/>
  <c r="W9260" i="1"/>
  <c r="V9261" i="1"/>
  <c r="W9261" i="1"/>
  <c r="V9262" i="1"/>
  <c r="W9262" i="1"/>
  <c r="V9263" i="1"/>
  <c r="W9263" i="1"/>
  <c r="V9264" i="1"/>
  <c r="W9264" i="1"/>
  <c r="V9265" i="1"/>
  <c r="W9265" i="1"/>
  <c r="V9266" i="1"/>
  <c r="W9266" i="1"/>
  <c r="V9267" i="1"/>
  <c r="W9267" i="1"/>
  <c r="V9268" i="1"/>
  <c r="W9268" i="1"/>
  <c r="V9269" i="1"/>
  <c r="W9269" i="1"/>
  <c r="V9270" i="1"/>
  <c r="W9270" i="1"/>
  <c r="V9271" i="1"/>
  <c r="W9271" i="1"/>
  <c r="V9272" i="1"/>
  <c r="W9272" i="1"/>
  <c r="V9273" i="1"/>
  <c r="W9273" i="1"/>
  <c r="V9274" i="1"/>
  <c r="W9274" i="1"/>
  <c r="V9275" i="1"/>
  <c r="W9275" i="1"/>
  <c r="V9276" i="1"/>
  <c r="W9276" i="1"/>
  <c r="V9277" i="1"/>
  <c r="W9277" i="1"/>
  <c r="V9278" i="1"/>
  <c r="W9278" i="1"/>
  <c r="V9279" i="1"/>
  <c r="W9279" i="1"/>
  <c r="V9280" i="1"/>
  <c r="W9280" i="1"/>
  <c r="V9281" i="1"/>
  <c r="W9281" i="1"/>
  <c r="V9282" i="1"/>
  <c r="W9282" i="1"/>
  <c r="V9283" i="1"/>
  <c r="W9283" i="1"/>
  <c r="V9284" i="1"/>
  <c r="W9284" i="1"/>
  <c r="V9285" i="1"/>
  <c r="W9285" i="1"/>
  <c r="V9286" i="1"/>
  <c r="W9286" i="1"/>
  <c r="V9287" i="1"/>
  <c r="W9287" i="1"/>
  <c r="V9288" i="1"/>
  <c r="W9288" i="1"/>
  <c r="V9289" i="1"/>
  <c r="W9289" i="1"/>
  <c r="V9290" i="1"/>
  <c r="W9290" i="1"/>
  <c r="V9291" i="1"/>
  <c r="W9291" i="1"/>
  <c r="V9292" i="1"/>
  <c r="W9292" i="1"/>
  <c r="V9293" i="1"/>
  <c r="W9293" i="1"/>
  <c r="V9294" i="1"/>
  <c r="W9294" i="1"/>
  <c r="V9295" i="1"/>
  <c r="W9295" i="1"/>
  <c r="V9296" i="1"/>
  <c r="W9296" i="1"/>
  <c r="V9297" i="1"/>
  <c r="W9297" i="1"/>
  <c r="V9298" i="1"/>
  <c r="W9298" i="1"/>
  <c r="V9299" i="1"/>
  <c r="W9299" i="1"/>
  <c r="V9300" i="1"/>
  <c r="W9300" i="1"/>
  <c r="V9301" i="1"/>
  <c r="W9301" i="1"/>
  <c r="V9302" i="1"/>
  <c r="W9302" i="1"/>
  <c r="V9303" i="1"/>
  <c r="W9303" i="1"/>
  <c r="V9304" i="1"/>
  <c r="W9304" i="1"/>
  <c r="V9305" i="1"/>
  <c r="W9305" i="1"/>
  <c r="V9306" i="1"/>
  <c r="W9306" i="1"/>
  <c r="V9307" i="1"/>
  <c r="W9307" i="1"/>
  <c r="V9308" i="1"/>
  <c r="W9308" i="1"/>
  <c r="V9309" i="1"/>
  <c r="W9309" i="1"/>
  <c r="V9310" i="1"/>
  <c r="W9310" i="1"/>
  <c r="V9311" i="1"/>
  <c r="W9311" i="1"/>
  <c r="V9312" i="1"/>
  <c r="W9312" i="1"/>
  <c r="V9313" i="1"/>
  <c r="W9313" i="1"/>
  <c r="V9314" i="1"/>
  <c r="W9314" i="1"/>
  <c r="V9315" i="1"/>
  <c r="W9315" i="1"/>
  <c r="V9316" i="1"/>
  <c r="W9316" i="1"/>
  <c r="V9317" i="1"/>
  <c r="W9317" i="1"/>
  <c r="V9318" i="1"/>
  <c r="W9318" i="1"/>
  <c r="V9319" i="1"/>
  <c r="W9319" i="1"/>
  <c r="V9320" i="1"/>
  <c r="W9320" i="1"/>
  <c r="V9321" i="1"/>
  <c r="W9321" i="1"/>
  <c r="V9322" i="1"/>
  <c r="W9322" i="1"/>
  <c r="V9323" i="1"/>
  <c r="W9323" i="1"/>
  <c r="V9324" i="1"/>
  <c r="W9324" i="1"/>
  <c r="V9325" i="1"/>
  <c r="W9325" i="1"/>
  <c r="V9326" i="1"/>
  <c r="W9326" i="1"/>
  <c r="V9327" i="1"/>
  <c r="W9327" i="1"/>
  <c r="V9328" i="1"/>
  <c r="W9328" i="1"/>
  <c r="V9329" i="1"/>
  <c r="W9329" i="1"/>
  <c r="V9330" i="1"/>
  <c r="W9330" i="1"/>
  <c r="V9331" i="1"/>
  <c r="W9331" i="1"/>
  <c r="V9332" i="1"/>
  <c r="W9332" i="1"/>
  <c r="V9333" i="1"/>
  <c r="W9333" i="1"/>
  <c r="V9334" i="1"/>
  <c r="W9334" i="1"/>
  <c r="V9335" i="1"/>
  <c r="W9335" i="1"/>
  <c r="V9336" i="1"/>
  <c r="W9336" i="1"/>
  <c r="V9337" i="1"/>
  <c r="W9337" i="1"/>
  <c r="V9338" i="1"/>
  <c r="W9338" i="1"/>
  <c r="V9339" i="1"/>
  <c r="W9339" i="1"/>
  <c r="V9340" i="1"/>
  <c r="W9340" i="1"/>
  <c r="V9341" i="1"/>
  <c r="W9341" i="1"/>
  <c r="V9342" i="1"/>
  <c r="W9342" i="1"/>
  <c r="V9343" i="1"/>
  <c r="W9343" i="1"/>
  <c r="V9344" i="1"/>
  <c r="W9344" i="1"/>
  <c r="V9345" i="1"/>
  <c r="W9345" i="1"/>
  <c r="V9346" i="1"/>
  <c r="W9346" i="1"/>
  <c r="V9347" i="1"/>
  <c r="W9347" i="1"/>
  <c r="V9348" i="1"/>
  <c r="W9348" i="1"/>
  <c r="V9349" i="1"/>
  <c r="W9349" i="1"/>
  <c r="V9350" i="1"/>
  <c r="W9350" i="1"/>
  <c r="V9351" i="1"/>
  <c r="W9351" i="1"/>
  <c r="V9352" i="1"/>
  <c r="W9352" i="1"/>
  <c r="V9353" i="1"/>
  <c r="W9353" i="1"/>
  <c r="V9354" i="1"/>
  <c r="W9354" i="1"/>
  <c r="V9355" i="1"/>
  <c r="W9355" i="1"/>
  <c r="V9356" i="1"/>
  <c r="W9356" i="1"/>
  <c r="V9357" i="1"/>
  <c r="W9357" i="1"/>
  <c r="V9358" i="1"/>
  <c r="W9358" i="1"/>
  <c r="V9359" i="1"/>
  <c r="W9359" i="1"/>
  <c r="V9360" i="1"/>
  <c r="W9360" i="1"/>
  <c r="V9361" i="1"/>
  <c r="W9361" i="1"/>
  <c r="V9362" i="1"/>
  <c r="W9362" i="1"/>
  <c r="V9363" i="1"/>
  <c r="W9363" i="1"/>
  <c r="V9364" i="1"/>
  <c r="W9364" i="1"/>
  <c r="V9365" i="1"/>
  <c r="W9365" i="1"/>
  <c r="V9366" i="1"/>
  <c r="W9366" i="1"/>
  <c r="V9367" i="1"/>
  <c r="W9367" i="1"/>
  <c r="V9368" i="1"/>
  <c r="W9368" i="1"/>
  <c r="V9369" i="1"/>
  <c r="W9369" i="1"/>
  <c r="V9370" i="1"/>
  <c r="W9370" i="1"/>
  <c r="V9371" i="1"/>
  <c r="W9371" i="1"/>
  <c r="V9372" i="1"/>
  <c r="W9372" i="1"/>
  <c r="V9373" i="1"/>
  <c r="W9373" i="1"/>
  <c r="V9374" i="1"/>
  <c r="W9374" i="1"/>
  <c r="V9375" i="1"/>
  <c r="W9375" i="1"/>
  <c r="V9376" i="1"/>
  <c r="W9376" i="1"/>
  <c r="V9377" i="1"/>
  <c r="W9377" i="1"/>
  <c r="V9378" i="1"/>
  <c r="W9378" i="1"/>
  <c r="V9379" i="1"/>
  <c r="W9379" i="1"/>
  <c r="V9380" i="1"/>
  <c r="W9380" i="1"/>
  <c r="V9381" i="1"/>
  <c r="W9381" i="1"/>
  <c r="V9382" i="1"/>
  <c r="W9382" i="1"/>
  <c r="V9383" i="1"/>
  <c r="W9383" i="1"/>
  <c r="V9384" i="1"/>
  <c r="W9384" i="1"/>
  <c r="V9385" i="1"/>
  <c r="W9385" i="1"/>
  <c r="V9386" i="1"/>
  <c r="W9386" i="1"/>
  <c r="V9387" i="1"/>
  <c r="W9387" i="1"/>
  <c r="V9388" i="1"/>
  <c r="W9388" i="1"/>
  <c r="V9389" i="1"/>
  <c r="W9389" i="1"/>
  <c r="V9390" i="1"/>
  <c r="W9390" i="1"/>
  <c r="V9391" i="1"/>
  <c r="W9391" i="1"/>
  <c r="V9392" i="1"/>
  <c r="W9392" i="1"/>
  <c r="V9393" i="1"/>
  <c r="W9393" i="1"/>
  <c r="V9394" i="1"/>
  <c r="W9394" i="1"/>
  <c r="V9395" i="1"/>
  <c r="W9395" i="1"/>
  <c r="V9396" i="1"/>
  <c r="W9396" i="1"/>
  <c r="V9397" i="1"/>
  <c r="W9397" i="1"/>
  <c r="V9398" i="1"/>
  <c r="W9398" i="1"/>
  <c r="V9399" i="1"/>
  <c r="W9399" i="1"/>
  <c r="V9400" i="1"/>
  <c r="W9400" i="1"/>
  <c r="V9401" i="1"/>
  <c r="W9401" i="1"/>
  <c r="V9402" i="1"/>
  <c r="W9402" i="1"/>
  <c r="V9403" i="1"/>
  <c r="W9403" i="1"/>
  <c r="V9404" i="1"/>
  <c r="W9404" i="1"/>
  <c r="V9405" i="1"/>
  <c r="W9405" i="1"/>
  <c r="V9406" i="1"/>
  <c r="W9406" i="1"/>
  <c r="V9407" i="1"/>
  <c r="W9407" i="1"/>
  <c r="V9408" i="1"/>
  <c r="W9408" i="1"/>
  <c r="V9409" i="1"/>
  <c r="W9409" i="1"/>
  <c r="V9410" i="1"/>
  <c r="W9410" i="1"/>
  <c r="V9411" i="1"/>
  <c r="W9411" i="1"/>
  <c r="V9412" i="1"/>
  <c r="W9412" i="1"/>
  <c r="V9413" i="1"/>
  <c r="W9413" i="1"/>
  <c r="V9414" i="1"/>
  <c r="W9414" i="1"/>
  <c r="V9415" i="1"/>
  <c r="W9415" i="1"/>
  <c r="V9416" i="1"/>
  <c r="W9416" i="1"/>
  <c r="V9417" i="1"/>
  <c r="W9417" i="1"/>
  <c r="V9418" i="1"/>
  <c r="W9418" i="1"/>
  <c r="V9419" i="1"/>
  <c r="W9419" i="1"/>
  <c r="V9420" i="1"/>
  <c r="W9420" i="1"/>
  <c r="V9421" i="1"/>
  <c r="W9421" i="1"/>
  <c r="V9422" i="1"/>
  <c r="W9422" i="1"/>
  <c r="V9423" i="1"/>
  <c r="W9423" i="1"/>
  <c r="V9424" i="1"/>
  <c r="W9424" i="1"/>
  <c r="V9425" i="1"/>
  <c r="W9425" i="1"/>
  <c r="V9426" i="1"/>
  <c r="W9426" i="1"/>
  <c r="V9427" i="1"/>
  <c r="W9427" i="1"/>
  <c r="V9428" i="1"/>
  <c r="W9428" i="1"/>
  <c r="V9429" i="1"/>
  <c r="W9429" i="1"/>
  <c r="V9430" i="1"/>
  <c r="W9430" i="1"/>
  <c r="V9431" i="1"/>
  <c r="W9431" i="1"/>
  <c r="V9432" i="1"/>
  <c r="W9432" i="1"/>
  <c r="V9433" i="1"/>
  <c r="W9433" i="1"/>
  <c r="V9434" i="1"/>
  <c r="W9434" i="1"/>
  <c r="V9435" i="1"/>
  <c r="W9435" i="1"/>
  <c r="V9436" i="1"/>
  <c r="W9436" i="1"/>
  <c r="V9437" i="1"/>
  <c r="W9437" i="1"/>
  <c r="V9438" i="1"/>
  <c r="W9438" i="1"/>
  <c r="V9439" i="1"/>
  <c r="W9439" i="1"/>
  <c r="V9440" i="1"/>
  <c r="W9440" i="1"/>
  <c r="V9441" i="1"/>
  <c r="W9441" i="1"/>
  <c r="V9442" i="1"/>
  <c r="W9442" i="1"/>
  <c r="V9443" i="1"/>
  <c r="W9443" i="1"/>
  <c r="V9444" i="1"/>
  <c r="W9444" i="1"/>
  <c r="V9445" i="1"/>
  <c r="W9445" i="1"/>
  <c r="V9446" i="1"/>
  <c r="W9446" i="1"/>
  <c r="V9447" i="1"/>
  <c r="W9447" i="1"/>
  <c r="V9448" i="1"/>
  <c r="W9448" i="1"/>
  <c r="V9449" i="1"/>
  <c r="W9449" i="1"/>
  <c r="V9450" i="1"/>
  <c r="W9450" i="1"/>
  <c r="V9451" i="1"/>
  <c r="W9451" i="1"/>
  <c r="V9452" i="1"/>
  <c r="W9452" i="1"/>
  <c r="V9453" i="1"/>
  <c r="W9453" i="1"/>
  <c r="V9454" i="1"/>
  <c r="W9454" i="1"/>
  <c r="V9455" i="1"/>
  <c r="W9455" i="1"/>
  <c r="V9456" i="1"/>
  <c r="W9456" i="1"/>
  <c r="V9457" i="1"/>
  <c r="W9457" i="1"/>
  <c r="V9458" i="1"/>
  <c r="W9458" i="1"/>
  <c r="V9459" i="1"/>
  <c r="W9459" i="1"/>
  <c r="V9460" i="1"/>
  <c r="W9460" i="1"/>
  <c r="V9461" i="1"/>
  <c r="W9461" i="1"/>
  <c r="V9462" i="1"/>
  <c r="W9462" i="1"/>
  <c r="V9463" i="1"/>
  <c r="W9463" i="1"/>
  <c r="V9464" i="1"/>
  <c r="W9464" i="1"/>
  <c r="V9465" i="1"/>
  <c r="W9465" i="1"/>
  <c r="V9466" i="1"/>
  <c r="W9466" i="1"/>
  <c r="V9467" i="1"/>
  <c r="W9467" i="1"/>
  <c r="V9468" i="1"/>
  <c r="W9468" i="1"/>
  <c r="V9469" i="1"/>
  <c r="W9469" i="1"/>
  <c r="V9470" i="1"/>
  <c r="W9470" i="1"/>
  <c r="V9471" i="1"/>
  <c r="W9471" i="1"/>
  <c r="V9472" i="1"/>
  <c r="W9472" i="1"/>
  <c r="V9473" i="1"/>
  <c r="W9473" i="1"/>
  <c r="V9474" i="1"/>
  <c r="W9474" i="1"/>
  <c r="V9475" i="1"/>
  <c r="W9475" i="1"/>
  <c r="V9476" i="1"/>
  <c r="W9476" i="1"/>
  <c r="V9477" i="1"/>
  <c r="W9477" i="1"/>
  <c r="V9478" i="1"/>
  <c r="W9478" i="1"/>
  <c r="V9479" i="1"/>
  <c r="W9479" i="1"/>
  <c r="V9480" i="1"/>
  <c r="W9480" i="1"/>
  <c r="V9481" i="1"/>
  <c r="W9481" i="1"/>
  <c r="V9482" i="1"/>
  <c r="W9482" i="1"/>
  <c r="V9483" i="1"/>
  <c r="W9483" i="1"/>
  <c r="V9484" i="1"/>
  <c r="W9484" i="1"/>
  <c r="V9485" i="1"/>
  <c r="W9485" i="1"/>
  <c r="V9486" i="1"/>
  <c r="W9486" i="1"/>
  <c r="V9487" i="1"/>
  <c r="W9487" i="1"/>
  <c r="V9488" i="1"/>
  <c r="W9488" i="1"/>
  <c r="V9489" i="1"/>
  <c r="W9489" i="1"/>
  <c r="V9490" i="1"/>
  <c r="W9490" i="1"/>
  <c r="V9491" i="1"/>
  <c r="W9491" i="1"/>
  <c r="V9492" i="1"/>
  <c r="W9492" i="1"/>
  <c r="V9493" i="1"/>
  <c r="W9493" i="1"/>
  <c r="V9494" i="1"/>
  <c r="W9494" i="1"/>
  <c r="V9495" i="1"/>
  <c r="W9495" i="1"/>
  <c r="V9496" i="1"/>
  <c r="W9496" i="1"/>
  <c r="V9497" i="1"/>
  <c r="W9497" i="1"/>
  <c r="V9498" i="1"/>
  <c r="W9498" i="1"/>
  <c r="V9499" i="1"/>
  <c r="W9499" i="1"/>
  <c r="V9500" i="1"/>
  <c r="W9500" i="1"/>
  <c r="V9501" i="1"/>
  <c r="W9501" i="1"/>
  <c r="V9502" i="1"/>
  <c r="W9502" i="1"/>
  <c r="V9503" i="1"/>
  <c r="W9503" i="1"/>
  <c r="V9504" i="1"/>
  <c r="W9504" i="1"/>
  <c r="V9505" i="1"/>
  <c r="W9505" i="1"/>
  <c r="V9506" i="1"/>
  <c r="W9506" i="1"/>
  <c r="V9507" i="1"/>
  <c r="W9507" i="1"/>
  <c r="V9508" i="1"/>
  <c r="W9508" i="1"/>
  <c r="V9509" i="1"/>
  <c r="W9509" i="1"/>
  <c r="V9510" i="1"/>
  <c r="W9510" i="1"/>
  <c r="V9511" i="1"/>
  <c r="W9511" i="1"/>
  <c r="V9512" i="1"/>
  <c r="W9512" i="1"/>
  <c r="V9513" i="1"/>
  <c r="W9513" i="1"/>
  <c r="V9514" i="1"/>
  <c r="W9514" i="1"/>
  <c r="V9515" i="1"/>
  <c r="W9515" i="1"/>
  <c r="V9516" i="1"/>
  <c r="W9516" i="1"/>
  <c r="V9517" i="1"/>
  <c r="W9517" i="1"/>
  <c r="V9518" i="1"/>
  <c r="W9518" i="1"/>
  <c r="V9519" i="1"/>
  <c r="W9519" i="1"/>
  <c r="V9520" i="1"/>
  <c r="W9520" i="1"/>
  <c r="V9521" i="1"/>
  <c r="W9521" i="1"/>
  <c r="V9522" i="1"/>
  <c r="W9522" i="1"/>
  <c r="V9523" i="1"/>
  <c r="W9523" i="1"/>
  <c r="V9524" i="1"/>
  <c r="W9524" i="1"/>
  <c r="V9525" i="1"/>
  <c r="W9525" i="1"/>
  <c r="V9526" i="1"/>
  <c r="W9526" i="1"/>
  <c r="V9527" i="1"/>
  <c r="W9527" i="1"/>
  <c r="V9528" i="1"/>
  <c r="W9528" i="1"/>
  <c r="V9529" i="1"/>
  <c r="W9529" i="1"/>
  <c r="V9530" i="1"/>
  <c r="W9530" i="1"/>
  <c r="V9531" i="1"/>
  <c r="W9531" i="1"/>
  <c r="V9532" i="1"/>
  <c r="W9532" i="1"/>
  <c r="V9533" i="1"/>
  <c r="W9533" i="1"/>
  <c r="V9534" i="1"/>
  <c r="W9534" i="1"/>
  <c r="V9535" i="1"/>
  <c r="W9535" i="1"/>
  <c r="V9536" i="1"/>
  <c r="W9536" i="1"/>
  <c r="V9537" i="1"/>
  <c r="W9537" i="1"/>
  <c r="V9538" i="1"/>
  <c r="W9538" i="1"/>
  <c r="V9539" i="1"/>
  <c r="W9539" i="1"/>
  <c r="V9540" i="1"/>
  <c r="W9540" i="1"/>
  <c r="V9541" i="1"/>
  <c r="W9541" i="1"/>
  <c r="V9542" i="1"/>
  <c r="W9542" i="1"/>
  <c r="V9543" i="1"/>
  <c r="W9543" i="1"/>
  <c r="V9544" i="1"/>
  <c r="W9544" i="1"/>
  <c r="V9545" i="1"/>
  <c r="W9545" i="1"/>
  <c r="V9546" i="1"/>
  <c r="W9546" i="1"/>
  <c r="V9547" i="1"/>
  <c r="W9547" i="1"/>
  <c r="V9548" i="1"/>
  <c r="W9548" i="1"/>
  <c r="V9549" i="1"/>
  <c r="W9549" i="1"/>
  <c r="V9550" i="1"/>
  <c r="W9550" i="1"/>
  <c r="V9551" i="1"/>
  <c r="W9551" i="1"/>
  <c r="V9552" i="1"/>
  <c r="W9552" i="1"/>
  <c r="V9553" i="1"/>
  <c r="W9553" i="1"/>
  <c r="V9554" i="1"/>
  <c r="W9554" i="1"/>
  <c r="V9555" i="1"/>
  <c r="W9555" i="1"/>
  <c r="V9556" i="1"/>
  <c r="W9556" i="1"/>
  <c r="V9557" i="1"/>
  <c r="W9557" i="1"/>
  <c r="V9558" i="1"/>
  <c r="W9558" i="1"/>
  <c r="V9559" i="1"/>
  <c r="W9559" i="1"/>
  <c r="V9560" i="1"/>
  <c r="W9560" i="1"/>
  <c r="V9561" i="1"/>
  <c r="W9561" i="1"/>
  <c r="V9562" i="1"/>
  <c r="W9562" i="1"/>
  <c r="V9563" i="1"/>
  <c r="W9563" i="1"/>
  <c r="V9564" i="1"/>
  <c r="W9564" i="1"/>
  <c r="V9565" i="1"/>
  <c r="W9565" i="1"/>
  <c r="V9566" i="1"/>
  <c r="W9566" i="1"/>
  <c r="V9567" i="1"/>
  <c r="W9567" i="1"/>
  <c r="V9568" i="1"/>
  <c r="W9568" i="1"/>
  <c r="V9569" i="1"/>
  <c r="W9569" i="1"/>
  <c r="V9570" i="1"/>
  <c r="W9570" i="1"/>
  <c r="V9571" i="1"/>
  <c r="W9571" i="1"/>
  <c r="V9572" i="1"/>
  <c r="W9572" i="1"/>
  <c r="V9573" i="1"/>
  <c r="W9573" i="1"/>
  <c r="V9574" i="1"/>
  <c r="W9574" i="1"/>
  <c r="V9575" i="1"/>
  <c r="W9575" i="1"/>
  <c r="V9576" i="1"/>
  <c r="W9576" i="1"/>
  <c r="V9577" i="1"/>
  <c r="W9577" i="1"/>
  <c r="V9578" i="1"/>
  <c r="W9578" i="1"/>
  <c r="V9579" i="1"/>
  <c r="W9579" i="1"/>
  <c r="V9580" i="1"/>
  <c r="W9580" i="1"/>
  <c r="V9581" i="1"/>
  <c r="W9581" i="1"/>
  <c r="V9582" i="1"/>
  <c r="W9582" i="1"/>
  <c r="V9583" i="1"/>
  <c r="W9583" i="1"/>
  <c r="V9584" i="1"/>
  <c r="W9584" i="1"/>
  <c r="V9585" i="1"/>
  <c r="W9585" i="1"/>
  <c r="V9586" i="1"/>
  <c r="W9586" i="1"/>
  <c r="V9587" i="1"/>
  <c r="W9587" i="1"/>
  <c r="V9588" i="1"/>
  <c r="W9588" i="1"/>
  <c r="V9589" i="1"/>
  <c r="W9589" i="1"/>
  <c r="V9590" i="1"/>
  <c r="W9590" i="1"/>
  <c r="V9591" i="1"/>
  <c r="W9591" i="1"/>
  <c r="V9592" i="1"/>
  <c r="W9592" i="1"/>
  <c r="V9593" i="1"/>
  <c r="W9593" i="1"/>
  <c r="V9594" i="1"/>
  <c r="W9594" i="1"/>
  <c r="V9595" i="1"/>
  <c r="W9595" i="1"/>
  <c r="V9596" i="1"/>
  <c r="W9596" i="1"/>
  <c r="V9597" i="1"/>
  <c r="W9597" i="1"/>
  <c r="V9598" i="1"/>
  <c r="W9598" i="1"/>
  <c r="V9599" i="1"/>
  <c r="W9599" i="1"/>
  <c r="V9600" i="1"/>
  <c r="W9600" i="1"/>
  <c r="V9601" i="1"/>
  <c r="W9601" i="1"/>
  <c r="V9602" i="1"/>
  <c r="W9602" i="1"/>
  <c r="V9603" i="1"/>
  <c r="W9603" i="1"/>
  <c r="V9604" i="1"/>
  <c r="W9604" i="1"/>
  <c r="V9605" i="1"/>
  <c r="W9605" i="1"/>
  <c r="V9606" i="1"/>
  <c r="W9606" i="1"/>
  <c r="V9607" i="1"/>
  <c r="W9607" i="1"/>
  <c r="V9608" i="1"/>
  <c r="W9608" i="1"/>
  <c r="V9609" i="1"/>
  <c r="W9609" i="1"/>
  <c r="V9610" i="1"/>
  <c r="W9610" i="1"/>
  <c r="V9611" i="1"/>
  <c r="W9611" i="1"/>
  <c r="V9612" i="1"/>
  <c r="W9612" i="1"/>
  <c r="V9613" i="1"/>
  <c r="W9613" i="1"/>
  <c r="V9614" i="1"/>
  <c r="W9614" i="1"/>
  <c r="V9615" i="1"/>
  <c r="W9615" i="1"/>
  <c r="V9616" i="1"/>
  <c r="W9616" i="1"/>
  <c r="V9617" i="1"/>
  <c r="W9617" i="1"/>
  <c r="V9618" i="1"/>
  <c r="W9618" i="1"/>
  <c r="V9619" i="1"/>
  <c r="W9619" i="1"/>
  <c r="V9620" i="1"/>
  <c r="W9620" i="1"/>
  <c r="V9621" i="1"/>
  <c r="W9621" i="1"/>
  <c r="V9622" i="1"/>
  <c r="W9622" i="1"/>
  <c r="V9623" i="1"/>
  <c r="W9623" i="1"/>
  <c r="V9624" i="1"/>
  <c r="W9624" i="1"/>
  <c r="V9625" i="1"/>
  <c r="W9625" i="1"/>
  <c r="V9626" i="1"/>
  <c r="W9626" i="1"/>
  <c r="V9627" i="1"/>
  <c r="W9627" i="1"/>
  <c r="V9628" i="1"/>
  <c r="W9628" i="1"/>
  <c r="V9629" i="1"/>
  <c r="W9629" i="1"/>
  <c r="V9630" i="1"/>
  <c r="W9630" i="1"/>
  <c r="V9631" i="1"/>
  <c r="W9631" i="1"/>
  <c r="V9632" i="1"/>
  <c r="W9632" i="1"/>
  <c r="V9633" i="1"/>
  <c r="W9633" i="1"/>
  <c r="V9634" i="1"/>
  <c r="W9634" i="1"/>
  <c r="V9635" i="1"/>
  <c r="W9635" i="1"/>
  <c r="V9636" i="1"/>
  <c r="W9636" i="1"/>
  <c r="V9637" i="1"/>
  <c r="W9637" i="1"/>
  <c r="V9638" i="1"/>
  <c r="W9638" i="1"/>
  <c r="V9639" i="1"/>
  <c r="W9639" i="1"/>
  <c r="V9640" i="1"/>
  <c r="W9640" i="1"/>
  <c r="V9641" i="1"/>
  <c r="W9641" i="1"/>
  <c r="V9642" i="1"/>
  <c r="W9642" i="1"/>
  <c r="V9643" i="1"/>
  <c r="W9643" i="1"/>
  <c r="V9644" i="1"/>
  <c r="W9644" i="1"/>
  <c r="V9645" i="1"/>
  <c r="W9645" i="1"/>
  <c r="V9646" i="1"/>
  <c r="W9646" i="1"/>
  <c r="V9647" i="1"/>
  <c r="W9647" i="1"/>
  <c r="V9648" i="1"/>
  <c r="W9648" i="1"/>
  <c r="V9649" i="1"/>
  <c r="W9649" i="1"/>
  <c r="V9650" i="1"/>
  <c r="W9650" i="1"/>
  <c r="V9651" i="1"/>
  <c r="W9651" i="1"/>
  <c r="V9652" i="1"/>
  <c r="W9652" i="1"/>
  <c r="V9653" i="1"/>
  <c r="W9653" i="1"/>
  <c r="V9654" i="1"/>
  <c r="W9654" i="1"/>
  <c r="V9655" i="1"/>
  <c r="W9655" i="1"/>
  <c r="V9656" i="1"/>
  <c r="W9656" i="1"/>
  <c r="V9657" i="1"/>
  <c r="W9657" i="1"/>
  <c r="V9658" i="1"/>
  <c r="W9658" i="1"/>
  <c r="V9659" i="1"/>
  <c r="W9659" i="1"/>
  <c r="V9660" i="1"/>
  <c r="W9660" i="1"/>
  <c r="V9661" i="1"/>
  <c r="W9661" i="1"/>
  <c r="V9662" i="1"/>
  <c r="W9662" i="1"/>
  <c r="V9663" i="1"/>
  <c r="W9663" i="1"/>
  <c r="V9664" i="1"/>
  <c r="W9664" i="1"/>
  <c r="V9665" i="1"/>
  <c r="W9665" i="1"/>
  <c r="V9666" i="1"/>
  <c r="W9666" i="1"/>
  <c r="V9667" i="1"/>
  <c r="W9667" i="1"/>
  <c r="V9668" i="1"/>
  <c r="W9668" i="1"/>
  <c r="V9669" i="1"/>
  <c r="W9669" i="1"/>
  <c r="V9670" i="1"/>
  <c r="W9670" i="1"/>
  <c r="V9671" i="1"/>
  <c r="W9671" i="1"/>
  <c r="V9672" i="1"/>
  <c r="W9672" i="1"/>
  <c r="V9673" i="1"/>
  <c r="W9673" i="1"/>
  <c r="V9674" i="1"/>
  <c r="W9674" i="1"/>
  <c r="V9675" i="1"/>
  <c r="W9675" i="1"/>
  <c r="V9676" i="1"/>
  <c r="W9676" i="1"/>
  <c r="V9677" i="1"/>
  <c r="W9677" i="1"/>
  <c r="V9678" i="1"/>
  <c r="W9678" i="1"/>
  <c r="V9679" i="1"/>
  <c r="W9679" i="1"/>
  <c r="V9680" i="1"/>
  <c r="W9680" i="1"/>
  <c r="V9681" i="1"/>
  <c r="W9681" i="1"/>
  <c r="V9682" i="1"/>
  <c r="W9682" i="1"/>
  <c r="V9683" i="1"/>
  <c r="W9683" i="1"/>
  <c r="V9684" i="1"/>
  <c r="W9684" i="1"/>
  <c r="V9685" i="1"/>
  <c r="W9685" i="1"/>
  <c r="V9686" i="1"/>
  <c r="W9686" i="1"/>
  <c r="V9687" i="1"/>
  <c r="W9687" i="1"/>
  <c r="V9688" i="1"/>
  <c r="W9688" i="1"/>
  <c r="V9689" i="1"/>
  <c r="W9689" i="1"/>
  <c r="V9690" i="1"/>
  <c r="W9690" i="1"/>
  <c r="V9691" i="1"/>
  <c r="W9691" i="1"/>
  <c r="V9692" i="1"/>
  <c r="W9692" i="1"/>
  <c r="V9693" i="1"/>
  <c r="W9693" i="1"/>
  <c r="V9694" i="1"/>
  <c r="W9694" i="1"/>
  <c r="V9695" i="1"/>
  <c r="W9695" i="1"/>
  <c r="V9696" i="1"/>
  <c r="W9696" i="1"/>
  <c r="V9697" i="1"/>
  <c r="W9697" i="1"/>
  <c r="V9698" i="1"/>
  <c r="W9698" i="1"/>
  <c r="V9699" i="1"/>
  <c r="W9699" i="1"/>
  <c r="V9700" i="1"/>
  <c r="W9700" i="1"/>
  <c r="V9701" i="1"/>
  <c r="W9701" i="1"/>
  <c r="V9702" i="1"/>
  <c r="W9702" i="1"/>
  <c r="V9703" i="1"/>
  <c r="W9703" i="1"/>
  <c r="V9704" i="1"/>
  <c r="W9704" i="1"/>
  <c r="V9705" i="1"/>
  <c r="W9705" i="1"/>
  <c r="V9706" i="1"/>
  <c r="W9706" i="1"/>
  <c r="V9707" i="1"/>
  <c r="W9707" i="1"/>
  <c r="V9708" i="1"/>
  <c r="W9708" i="1"/>
  <c r="V9709" i="1"/>
  <c r="W9709" i="1"/>
  <c r="V9710" i="1"/>
  <c r="W9710" i="1"/>
  <c r="V9711" i="1"/>
  <c r="W9711" i="1"/>
  <c r="V9712" i="1"/>
  <c r="W9712" i="1"/>
  <c r="V9713" i="1"/>
  <c r="W9713" i="1"/>
  <c r="V9714" i="1"/>
  <c r="W9714" i="1"/>
  <c r="V9715" i="1"/>
  <c r="W9715" i="1"/>
  <c r="V9716" i="1"/>
  <c r="W9716" i="1"/>
  <c r="V9717" i="1"/>
  <c r="W9717" i="1"/>
  <c r="V9718" i="1"/>
  <c r="W9718" i="1"/>
  <c r="V9719" i="1"/>
  <c r="W9719" i="1"/>
  <c r="V9720" i="1"/>
  <c r="W9720" i="1"/>
  <c r="V9721" i="1"/>
  <c r="W9721" i="1"/>
  <c r="V9722" i="1"/>
  <c r="W9722" i="1"/>
  <c r="V9723" i="1"/>
  <c r="W9723" i="1"/>
  <c r="V9724" i="1"/>
  <c r="W9724" i="1"/>
  <c r="V9725" i="1"/>
  <c r="W9725" i="1"/>
  <c r="V9726" i="1"/>
  <c r="W9726" i="1"/>
  <c r="V9727" i="1"/>
  <c r="W9727" i="1"/>
  <c r="V9728" i="1"/>
  <c r="W9728" i="1"/>
  <c r="V9729" i="1"/>
  <c r="W9729" i="1"/>
  <c r="V9730" i="1"/>
  <c r="W9730" i="1"/>
  <c r="V9731" i="1"/>
  <c r="W9731" i="1"/>
  <c r="V9732" i="1"/>
  <c r="W9732" i="1"/>
  <c r="V9733" i="1"/>
  <c r="W9733" i="1"/>
  <c r="V9734" i="1"/>
  <c r="W9734" i="1"/>
  <c r="V9735" i="1"/>
  <c r="W9735" i="1"/>
  <c r="V9736" i="1"/>
  <c r="W9736" i="1"/>
  <c r="V9737" i="1"/>
  <c r="W9737" i="1"/>
  <c r="V9738" i="1"/>
  <c r="W9738" i="1"/>
  <c r="V9739" i="1"/>
  <c r="W9739" i="1"/>
  <c r="V9740" i="1"/>
  <c r="W9740" i="1"/>
  <c r="V9741" i="1"/>
  <c r="W9741" i="1"/>
  <c r="V9742" i="1"/>
  <c r="W9742" i="1"/>
  <c r="V9743" i="1"/>
  <c r="W9743" i="1"/>
  <c r="V9744" i="1"/>
  <c r="W9744" i="1"/>
  <c r="V9745" i="1"/>
  <c r="W9745" i="1"/>
  <c r="V9746" i="1"/>
  <c r="W9746" i="1"/>
  <c r="V9747" i="1"/>
  <c r="W9747" i="1"/>
  <c r="V9748" i="1"/>
  <c r="W9748" i="1"/>
  <c r="V9749" i="1"/>
  <c r="W9749" i="1"/>
  <c r="V9750" i="1"/>
  <c r="W9750" i="1"/>
  <c r="V9751" i="1"/>
  <c r="W9751" i="1"/>
  <c r="V9752" i="1"/>
  <c r="W9752" i="1"/>
  <c r="V9753" i="1"/>
  <c r="W9753" i="1"/>
  <c r="V9754" i="1"/>
  <c r="W9754" i="1"/>
  <c r="V9755" i="1"/>
  <c r="W9755" i="1"/>
  <c r="V9756" i="1"/>
  <c r="W9756" i="1"/>
  <c r="V9757" i="1"/>
  <c r="W9757" i="1"/>
  <c r="V9758" i="1"/>
  <c r="W9758" i="1"/>
  <c r="V9759" i="1"/>
  <c r="W9759" i="1"/>
  <c r="V9760" i="1"/>
  <c r="W9760" i="1"/>
  <c r="V9761" i="1"/>
  <c r="W9761" i="1"/>
  <c r="V9762" i="1"/>
  <c r="W9762" i="1"/>
  <c r="V9763" i="1"/>
  <c r="W9763" i="1"/>
  <c r="V9764" i="1"/>
  <c r="W9764" i="1"/>
  <c r="V9765" i="1"/>
  <c r="W9765" i="1"/>
  <c r="V9766" i="1"/>
  <c r="W9766" i="1"/>
  <c r="V9767" i="1"/>
  <c r="W9767" i="1"/>
  <c r="V9768" i="1"/>
  <c r="W9768" i="1"/>
  <c r="V9769" i="1"/>
  <c r="W9769" i="1"/>
  <c r="V9770" i="1"/>
  <c r="W9770" i="1"/>
  <c r="V9771" i="1"/>
  <c r="W9771" i="1"/>
  <c r="V9772" i="1"/>
  <c r="W9772" i="1"/>
  <c r="V9773" i="1"/>
  <c r="W9773" i="1"/>
  <c r="V9774" i="1"/>
  <c r="W9774" i="1"/>
  <c r="V9775" i="1"/>
  <c r="W9775" i="1"/>
  <c r="V9776" i="1"/>
  <c r="W9776" i="1"/>
  <c r="V9777" i="1"/>
  <c r="W9777" i="1"/>
  <c r="V9778" i="1"/>
  <c r="W9778" i="1"/>
  <c r="V9779" i="1"/>
  <c r="W9779" i="1"/>
  <c r="V9780" i="1"/>
  <c r="W9780" i="1"/>
  <c r="V9781" i="1"/>
  <c r="W9781" i="1"/>
  <c r="V9782" i="1"/>
  <c r="W9782" i="1"/>
  <c r="V9783" i="1"/>
  <c r="W9783" i="1"/>
  <c r="V9784" i="1"/>
  <c r="W9784" i="1"/>
  <c r="V9785" i="1"/>
  <c r="W9785" i="1"/>
  <c r="V9786" i="1"/>
  <c r="W9786" i="1"/>
  <c r="V9787" i="1"/>
  <c r="W9787" i="1"/>
  <c r="V9788" i="1"/>
  <c r="W9788" i="1"/>
  <c r="V9789" i="1"/>
  <c r="W9789" i="1"/>
  <c r="V9790" i="1"/>
  <c r="W9790" i="1"/>
  <c r="V9791" i="1"/>
  <c r="W9791" i="1"/>
  <c r="V9792" i="1"/>
  <c r="W9792" i="1"/>
  <c r="V9793" i="1"/>
  <c r="W9793" i="1"/>
  <c r="V9794" i="1"/>
  <c r="W9794" i="1"/>
  <c r="V9795" i="1"/>
  <c r="W9795" i="1"/>
  <c r="V9796" i="1"/>
  <c r="W9796" i="1"/>
  <c r="V9797" i="1"/>
  <c r="W9797" i="1"/>
  <c r="V9798" i="1"/>
  <c r="W9798" i="1"/>
  <c r="V9799" i="1"/>
  <c r="W9799" i="1"/>
  <c r="V9800" i="1"/>
  <c r="W9800" i="1"/>
  <c r="V9801" i="1"/>
  <c r="W9801" i="1"/>
  <c r="V9802" i="1"/>
  <c r="W9802" i="1"/>
  <c r="V9803" i="1"/>
  <c r="W9803" i="1"/>
  <c r="V9804" i="1"/>
  <c r="W9804" i="1"/>
  <c r="V9805" i="1"/>
  <c r="W9805" i="1"/>
  <c r="V9806" i="1"/>
  <c r="W9806" i="1"/>
  <c r="V9807" i="1"/>
  <c r="W9807" i="1"/>
  <c r="V9808" i="1"/>
  <c r="W9808" i="1"/>
  <c r="V9809" i="1"/>
  <c r="W9809" i="1"/>
  <c r="V9810" i="1"/>
  <c r="W9810" i="1"/>
  <c r="V9811" i="1"/>
  <c r="W9811" i="1"/>
  <c r="V9812" i="1"/>
  <c r="W9812" i="1"/>
  <c r="V9813" i="1"/>
  <c r="W9813" i="1"/>
  <c r="V9814" i="1"/>
  <c r="W9814" i="1"/>
  <c r="V9815" i="1"/>
  <c r="W9815" i="1"/>
  <c r="V9816" i="1"/>
  <c r="W9816" i="1"/>
  <c r="V9817" i="1"/>
  <c r="W9817" i="1"/>
  <c r="V9818" i="1"/>
  <c r="W9818" i="1"/>
  <c r="V9819" i="1"/>
  <c r="W9819" i="1"/>
  <c r="V9820" i="1"/>
  <c r="W9820" i="1"/>
  <c r="V9821" i="1"/>
  <c r="W9821" i="1"/>
  <c r="V9822" i="1"/>
  <c r="W9822" i="1"/>
  <c r="V9823" i="1"/>
  <c r="W9823" i="1"/>
  <c r="V9824" i="1"/>
  <c r="W9824" i="1"/>
  <c r="V9825" i="1"/>
  <c r="W9825" i="1"/>
  <c r="V9826" i="1"/>
  <c r="W9826" i="1"/>
  <c r="V9827" i="1"/>
  <c r="W9827" i="1"/>
  <c r="V9828" i="1"/>
  <c r="W9828" i="1"/>
  <c r="V9829" i="1"/>
  <c r="W9829" i="1"/>
  <c r="V9830" i="1"/>
  <c r="W9830" i="1"/>
  <c r="V9831" i="1"/>
  <c r="W9831" i="1"/>
  <c r="V9832" i="1"/>
  <c r="W9832" i="1"/>
  <c r="V9833" i="1"/>
  <c r="W9833" i="1"/>
  <c r="V9834" i="1"/>
  <c r="W9834" i="1"/>
  <c r="V9835" i="1"/>
  <c r="W9835" i="1"/>
  <c r="V9836" i="1"/>
  <c r="W9836" i="1"/>
  <c r="V9837" i="1"/>
  <c r="W9837" i="1"/>
  <c r="V9838" i="1"/>
  <c r="W9838" i="1"/>
  <c r="V9839" i="1"/>
  <c r="W9839" i="1"/>
  <c r="V9840" i="1"/>
  <c r="W9840" i="1"/>
  <c r="V9841" i="1"/>
  <c r="W9841" i="1"/>
  <c r="V9842" i="1"/>
  <c r="W9842" i="1"/>
  <c r="V9843" i="1"/>
  <c r="W9843" i="1"/>
  <c r="V9844" i="1"/>
  <c r="W9844" i="1"/>
  <c r="V9845" i="1"/>
  <c r="W9845" i="1"/>
  <c r="V9846" i="1"/>
  <c r="W9846" i="1"/>
  <c r="V9847" i="1"/>
  <c r="W9847" i="1"/>
  <c r="V9848" i="1"/>
  <c r="W9848" i="1"/>
  <c r="V9849" i="1"/>
  <c r="W9849" i="1"/>
  <c r="V9850" i="1"/>
  <c r="W9850" i="1"/>
  <c r="V9851" i="1"/>
  <c r="W9851" i="1"/>
  <c r="V9852" i="1"/>
  <c r="W9852" i="1"/>
  <c r="V9853" i="1"/>
  <c r="W9853" i="1"/>
  <c r="V9854" i="1"/>
  <c r="W9854" i="1"/>
  <c r="V9855" i="1"/>
  <c r="W9855" i="1"/>
  <c r="V9856" i="1"/>
  <c r="W9856" i="1"/>
  <c r="V9857" i="1"/>
  <c r="W9857" i="1"/>
  <c r="V9858" i="1"/>
  <c r="W9858" i="1"/>
  <c r="V9859" i="1"/>
  <c r="W9859" i="1"/>
  <c r="V9860" i="1"/>
  <c r="W9860" i="1"/>
  <c r="V9861" i="1"/>
  <c r="W9861" i="1"/>
  <c r="V9862" i="1"/>
  <c r="W9862" i="1"/>
  <c r="V9863" i="1"/>
  <c r="W9863" i="1"/>
  <c r="V9864" i="1"/>
  <c r="W9864" i="1"/>
  <c r="V9865" i="1"/>
  <c r="W9865" i="1"/>
  <c r="V9866" i="1"/>
  <c r="W9866" i="1"/>
  <c r="V9867" i="1"/>
  <c r="W9867" i="1"/>
  <c r="V9868" i="1"/>
  <c r="W9868" i="1"/>
  <c r="V9869" i="1"/>
  <c r="W9869" i="1"/>
  <c r="V9870" i="1"/>
  <c r="W9870" i="1"/>
  <c r="V9871" i="1"/>
  <c r="W9871" i="1"/>
  <c r="V9872" i="1"/>
  <c r="W9872" i="1"/>
  <c r="V9873" i="1"/>
  <c r="W9873" i="1"/>
  <c r="V9874" i="1"/>
  <c r="W9874" i="1"/>
  <c r="V9875" i="1"/>
  <c r="W9875" i="1"/>
  <c r="V9876" i="1"/>
  <c r="W9876" i="1"/>
  <c r="V9877" i="1"/>
  <c r="W9877" i="1"/>
  <c r="V9878" i="1"/>
  <c r="W9878" i="1"/>
  <c r="V9879" i="1"/>
  <c r="W9879" i="1"/>
  <c r="V9880" i="1"/>
  <c r="W9880" i="1"/>
  <c r="V9881" i="1"/>
  <c r="W9881" i="1"/>
  <c r="V9882" i="1"/>
  <c r="W9882" i="1"/>
  <c r="V9883" i="1"/>
  <c r="W9883" i="1"/>
  <c r="V9884" i="1"/>
  <c r="W9884" i="1"/>
  <c r="V9885" i="1"/>
  <c r="W9885" i="1"/>
  <c r="V9886" i="1"/>
  <c r="W9886" i="1"/>
  <c r="V9887" i="1"/>
  <c r="W9887" i="1"/>
  <c r="V9888" i="1"/>
  <c r="W9888" i="1"/>
  <c r="V9889" i="1"/>
  <c r="W9889" i="1"/>
  <c r="V9890" i="1"/>
  <c r="W9890" i="1"/>
  <c r="V9891" i="1"/>
  <c r="W9891" i="1"/>
  <c r="V9892" i="1"/>
  <c r="W9892" i="1"/>
  <c r="V9893" i="1"/>
  <c r="W9893" i="1"/>
  <c r="V9894" i="1"/>
  <c r="W9894" i="1"/>
  <c r="V9895" i="1"/>
  <c r="W9895" i="1"/>
  <c r="V9896" i="1"/>
  <c r="W9896" i="1"/>
  <c r="V9897" i="1"/>
  <c r="W9897" i="1"/>
  <c r="V9898" i="1"/>
  <c r="W9898" i="1"/>
  <c r="V9899" i="1"/>
  <c r="W9899" i="1"/>
  <c r="V9900" i="1"/>
  <c r="W9900" i="1"/>
  <c r="V9901" i="1"/>
  <c r="W9901" i="1"/>
  <c r="V9902" i="1"/>
  <c r="W9902" i="1"/>
  <c r="V9903" i="1"/>
  <c r="W9903" i="1"/>
  <c r="V9904" i="1"/>
  <c r="W9904" i="1"/>
  <c r="V9905" i="1"/>
  <c r="W9905" i="1"/>
  <c r="V9906" i="1"/>
  <c r="W9906" i="1"/>
  <c r="V9907" i="1"/>
  <c r="W9907" i="1"/>
  <c r="V9908" i="1"/>
  <c r="W9908" i="1"/>
  <c r="V9909" i="1"/>
  <c r="W9909" i="1"/>
  <c r="V9910" i="1"/>
  <c r="W9910" i="1"/>
  <c r="V9911" i="1"/>
  <c r="W9911" i="1"/>
  <c r="V9912" i="1"/>
  <c r="W9912" i="1"/>
  <c r="V9913" i="1"/>
  <c r="W9913" i="1"/>
  <c r="V9914" i="1"/>
  <c r="W9914" i="1"/>
  <c r="V9915" i="1"/>
  <c r="W9915" i="1"/>
  <c r="V9916" i="1"/>
  <c r="W9916" i="1"/>
  <c r="V9917" i="1"/>
  <c r="W9917" i="1"/>
  <c r="V9918" i="1"/>
  <c r="W9918" i="1"/>
  <c r="V9919" i="1"/>
  <c r="W9919" i="1"/>
  <c r="V9920" i="1"/>
  <c r="W9920" i="1"/>
  <c r="V9921" i="1"/>
  <c r="W9921" i="1"/>
  <c r="V9922" i="1"/>
  <c r="W9922" i="1"/>
  <c r="V9923" i="1"/>
  <c r="W9923" i="1"/>
  <c r="V9924" i="1"/>
  <c r="W9924" i="1"/>
  <c r="V9925" i="1"/>
  <c r="W9925" i="1"/>
  <c r="V9926" i="1"/>
  <c r="W9926" i="1"/>
  <c r="V9927" i="1"/>
  <c r="W9927" i="1"/>
  <c r="V9928" i="1"/>
  <c r="W9928" i="1"/>
  <c r="V9929" i="1"/>
  <c r="W9929" i="1"/>
  <c r="V9930" i="1"/>
  <c r="W9930" i="1"/>
  <c r="V9931" i="1"/>
  <c r="W9931" i="1"/>
  <c r="V9932" i="1"/>
  <c r="W9932" i="1"/>
  <c r="V9933" i="1"/>
  <c r="W9933" i="1"/>
  <c r="V9934" i="1"/>
  <c r="W9934" i="1"/>
  <c r="V9935" i="1"/>
  <c r="W9935" i="1"/>
  <c r="V9936" i="1"/>
  <c r="W9936" i="1"/>
  <c r="V9937" i="1"/>
  <c r="W9937" i="1"/>
  <c r="V9938" i="1"/>
  <c r="W9938" i="1"/>
  <c r="V9939" i="1"/>
  <c r="W9939" i="1"/>
  <c r="V9940" i="1"/>
  <c r="W9940" i="1"/>
  <c r="V9941" i="1"/>
  <c r="W9941" i="1"/>
  <c r="V9942" i="1"/>
  <c r="W9942" i="1"/>
  <c r="V9943" i="1"/>
  <c r="W9943" i="1"/>
  <c r="V9944" i="1"/>
  <c r="W9944" i="1"/>
  <c r="V9945" i="1"/>
  <c r="W9945" i="1"/>
  <c r="V9946" i="1"/>
  <c r="W9946" i="1"/>
  <c r="V9947" i="1"/>
  <c r="W9947" i="1"/>
  <c r="V9948" i="1"/>
  <c r="W9948" i="1"/>
  <c r="V9949" i="1"/>
  <c r="W9949" i="1"/>
  <c r="V9950" i="1"/>
  <c r="W9950" i="1"/>
  <c r="V9951" i="1"/>
  <c r="W9951" i="1"/>
  <c r="V9952" i="1"/>
  <c r="W9952" i="1"/>
  <c r="V9953" i="1"/>
  <c r="W9953" i="1"/>
  <c r="V9954" i="1"/>
  <c r="W9954" i="1"/>
  <c r="V9955" i="1"/>
  <c r="W9955" i="1"/>
  <c r="V9956" i="1"/>
  <c r="W9956" i="1"/>
  <c r="V9957" i="1"/>
  <c r="W9957" i="1"/>
  <c r="V9958" i="1"/>
  <c r="W9958" i="1"/>
  <c r="V9959" i="1"/>
  <c r="W9959" i="1"/>
  <c r="V9960" i="1"/>
  <c r="W9960" i="1"/>
  <c r="V9961" i="1"/>
  <c r="W9961" i="1"/>
  <c r="V9962" i="1"/>
  <c r="W9962" i="1"/>
  <c r="V9963" i="1"/>
  <c r="W9963" i="1"/>
  <c r="V9964" i="1"/>
  <c r="W9964" i="1"/>
  <c r="V9965" i="1"/>
  <c r="W9965" i="1"/>
  <c r="V9966" i="1"/>
  <c r="W9966" i="1"/>
  <c r="V9967" i="1"/>
  <c r="W9967" i="1"/>
  <c r="V9968" i="1"/>
  <c r="W9968" i="1"/>
  <c r="V9969" i="1"/>
  <c r="W9969" i="1"/>
  <c r="V9970" i="1"/>
  <c r="W9970" i="1"/>
  <c r="V9971" i="1"/>
  <c r="W9971" i="1"/>
  <c r="V9972" i="1"/>
  <c r="W9972" i="1"/>
  <c r="V9973" i="1"/>
  <c r="W9973" i="1"/>
  <c r="V9974" i="1"/>
  <c r="W9974" i="1"/>
  <c r="V9975" i="1"/>
  <c r="W9975" i="1"/>
  <c r="V9976" i="1"/>
  <c r="W9976" i="1"/>
  <c r="V9977" i="1"/>
  <c r="W9977" i="1"/>
  <c r="V9978" i="1"/>
  <c r="W9978" i="1"/>
  <c r="V9979" i="1"/>
  <c r="W9979" i="1"/>
  <c r="V9980" i="1"/>
  <c r="W9980" i="1"/>
  <c r="V9981" i="1"/>
  <c r="W9981" i="1"/>
  <c r="V9982" i="1"/>
  <c r="W9982" i="1"/>
  <c r="V9983" i="1"/>
  <c r="W9983" i="1"/>
  <c r="V9984" i="1"/>
  <c r="W9984" i="1"/>
  <c r="V9985" i="1"/>
  <c r="W9985" i="1"/>
  <c r="V9986" i="1"/>
  <c r="W9986" i="1"/>
  <c r="V9987" i="1"/>
  <c r="W9987" i="1"/>
  <c r="V9988" i="1"/>
  <c r="W9988" i="1"/>
  <c r="V9989" i="1"/>
  <c r="W9989" i="1"/>
  <c r="V9990" i="1"/>
  <c r="W9990" i="1"/>
  <c r="V9991" i="1"/>
  <c r="W9991" i="1"/>
  <c r="V9992" i="1"/>
  <c r="W9992" i="1"/>
  <c r="V9993" i="1"/>
  <c r="W9993" i="1"/>
  <c r="V9994" i="1"/>
  <c r="W9994" i="1"/>
  <c r="V9995" i="1"/>
  <c r="W9995" i="1"/>
</calcChain>
</file>

<file path=xl/sharedStrings.xml><?xml version="1.0" encoding="utf-8"?>
<sst xmlns="http://schemas.openxmlformats.org/spreadsheetml/2006/main" count="131789" uniqueCount="10978">
  <si>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</si>
  <si>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</si>
  <si>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</si>
  <si>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</si>
  <si>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</si>
  <si>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</si>
  <si>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</si>
  <si>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</si>
  <si>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</si>
  <si>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</si>
  <si>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</si>
  <si>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</si>
  <si>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</si>
  <si>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</si>
  <si>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</si>
  <si>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</si>
  <si>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</si>
  <si>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</si>
  <si>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</si>
  <si>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</si>
  <si>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</si>
  <si>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</si>
  <si>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</si>
  <si>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</si>
  <si>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</si>
  <si>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</si>
  <si>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</si>
  <si>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</si>
  <si>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</si>
  <si>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</si>
  <si>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</si>
  <si>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</si>
  <si>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</si>
  <si>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</si>
  <si>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</si>
  <si>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</si>
  <si>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</si>
  <si>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</si>
  <si>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</si>
  <si>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</si>
  <si>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</si>
  <si>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</si>
  <si>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</si>
  <si>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</si>
  <si>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</si>
  <si>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</si>
  <si>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</si>
  <si>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</si>
  <si>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</si>
  <si>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</si>
  <si>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</si>
  <si>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</si>
  <si>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</si>
  <si>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</si>
  <si>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</si>
  <si>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</si>
  <si>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</si>
  <si>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</si>
  <si>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</si>
  <si>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</si>
  <si>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</si>
  <si>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</si>
  <si>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</si>
  <si>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</si>
  <si>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</si>
  <si>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</si>
  <si>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</si>
  <si>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</si>
  <si>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</si>
  <si>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</si>
  <si>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</si>
  <si>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</si>
  <si>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</si>
  <si>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</si>
  <si>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</si>
  <si>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</si>
  <si>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</si>
  <si>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</si>
  <si>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</si>
  <si>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</si>
  <si>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</si>
  <si>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</si>
  <si>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</si>
  <si>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</si>
  <si>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</si>
  <si>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</si>
  <si>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</si>
  <si>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</si>
  <si>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</si>
  <si>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</si>
  <si>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</si>
  <si>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</si>
  <si>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</si>
  <si>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</si>
  <si>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</si>
  <si>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</si>
  <si>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</si>
  <si>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</si>
  <si>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</si>
  <si>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</si>
  <si>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</si>
  <si>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</si>
  <si>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</si>
  <si>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</si>
  <si>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</si>
  <si>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</si>
  <si>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</si>
  <si>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</si>
  <si>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</si>
  <si>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</si>
  <si>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</si>
  <si>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</si>
  <si>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</si>
  <si>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</si>
  <si>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</si>
  <si>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</si>
  <si>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</si>
  <si>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</si>
  <si>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</si>
  <si>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</si>
  <si>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</si>
  <si>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</si>
  <si>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</si>
  <si>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</si>
  <si>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</si>
  <si>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</si>
  <si>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</si>
  <si>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</si>
  <si>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</si>
  <si>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</si>
  <si>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</si>
  <si>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</si>
  <si>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</si>
  <si>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</si>
  <si>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</si>
  <si>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</si>
  <si>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</si>
  <si>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</si>
  <si>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</si>
  <si>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</si>
  <si>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</si>
  <si>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</si>
  <si>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</si>
  <si>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</si>
  <si>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</si>
  <si>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</si>
  <si>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</si>
  <si>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</si>
  <si>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</si>
  <si>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</si>
  <si>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</si>
  <si>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</si>
  <si>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</si>
  <si>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</si>
  <si>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</si>
  <si>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</si>
  <si>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</si>
  <si>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</si>
  <si>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</si>
  <si>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</si>
  <si>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</si>
  <si>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</si>
  <si>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</si>
  <si>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</si>
  <si>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</si>
  <si>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</si>
  <si>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</si>
  <si>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</si>
  <si>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</si>
  <si>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</si>
  <si>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</si>
  <si>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</si>
  <si>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</si>
  <si>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</si>
  <si>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</si>
  <si>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</si>
  <si>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</si>
  <si>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</si>
  <si>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</si>
  <si>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</si>
  <si>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</si>
  <si>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</si>
  <si>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</si>
  <si>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</si>
  <si>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</si>
  <si>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</si>
  <si>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</si>
  <si>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</si>
  <si>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</si>
  <si>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</si>
  <si>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</si>
  <si>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</si>
  <si>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</si>
  <si>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</si>
  <si>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</si>
  <si>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</si>
  <si>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</si>
  <si>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</si>
  <si>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</si>
  <si>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</si>
  <si>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</si>
  <si>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</si>
  <si>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</si>
  <si>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</si>
  <si>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</si>
  <si>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</si>
  <si>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</si>
  <si>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</si>
  <si>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</si>
  <si>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</si>
  <si>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</si>
  <si>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</si>
  <si>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</si>
  <si>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</si>
  <si>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</si>
  <si>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</si>
  <si>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</si>
  <si>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</si>
  <si>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</si>
  <si>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</si>
  <si>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</si>
  <si>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</si>
  <si>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</si>
  <si>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</si>
  <si>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</si>
  <si>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</si>
  <si>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</si>
  <si>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</si>
  <si>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</si>
  <si>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</si>
  <si>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</si>
  <si>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</si>
  <si>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</si>
  <si>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</si>
  <si>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</si>
  <si>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</si>
  <si>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</si>
  <si>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</si>
  <si>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</si>
  <si>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</si>
  <si>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</si>
  <si>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</si>
  <si>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</si>
  <si>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</si>
  <si>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</si>
  <si>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</si>
  <si>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</si>
  <si>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</si>
  <si>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</si>
  <si>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</si>
  <si>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</si>
  <si>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</si>
  <si>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</si>
  <si>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</si>
  <si>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</si>
  <si>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</si>
  <si>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</si>
  <si>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</si>
  <si>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</si>
  <si>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</si>
  <si>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</si>
  <si>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</si>
  <si>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</si>
  <si>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</si>
  <si>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</si>
  <si>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</si>
  <si>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</si>
  <si>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</si>
  <si>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</si>
  <si>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</si>
  <si>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</si>
  <si>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</si>
  <si>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</si>
  <si>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</si>
  <si>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</si>
  <si>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</si>
  <si>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</si>
  <si>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</si>
  <si>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</si>
  <si>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</si>
  <si>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</si>
  <si>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</si>
  <si>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</si>
  <si>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</si>
  <si>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</si>
  <si>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</si>
  <si>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</si>
  <si>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</si>
  <si>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</si>
  <si>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</si>
  <si>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</si>
  <si>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</si>
  <si>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</si>
  <si>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</si>
  <si>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</si>
  <si>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</si>
  <si>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</si>
  <si>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</si>
  <si>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</si>
  <si>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</si>
  <si>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</si>
  <si>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</si>
  <si>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</si>
  <si>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</si>
  <si>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</si>
  <si>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</si>
  <si>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</si>
  <si>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</si>
  <si>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</si>
  <si>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</si>
  <si>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</si>
  <si>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</si>
  <si>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</si>
  <si>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</si>
  <si>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</si>
  <si>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</si>
  <si>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</si>
  <si>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</si>
  <si>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</si>
  <si>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</si>
  <si>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</si>
  <si>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</si>
  <si>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</si>
  <si>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</si>
  <si>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</si>
  <si>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</si>
  <si>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</si>
  <si>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</si>
  <si>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</si>
  <si>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</si>
  <si>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</si>
  <si>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</si>
  <si>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</si>
  <si>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</si>
  <si>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</si>
  <si>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</si>
  <si>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</si>
  <si>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</si>
  <si>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</si>
  <si>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</si>
  <si>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</si>
  <si>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</si>
  <si>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</si>
  <si>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</si>
  <si>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</si>
  <si>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</si>
  <si>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</si>
  <si>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</si>
  <si>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</si>
  <si>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</si>
  <si>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</si>
  <si>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</si>
  <si>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</si>
  <si>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</si>
  <si>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</si>
  <si>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</si>
  <si>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</si>
  <si>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</si>
  <si>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</si>
  <si>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</si>
  <si>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</si>
  <si>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</si>
  <si>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</si>
  <si>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</si>
  <si>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</si>
  <si>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</si>
  <si>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</si>
  <si>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</si>
  <si>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</si>
  <si>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</si>
  <si>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</si>
  <si>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</si>
  <si>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</si>
  <si>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</si>
  <si>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</si>
  <si>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</si>
  <si>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</si>
  <si>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</si>
  <si>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</si>
  <si>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</si>
  <si>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</si>
  <si>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</si>
  <si>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</si>
  <si>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</si>
  <si>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</si>
  <si>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</si>
  <si>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</si>
  <si>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</si>
  <si>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</si>
  <si>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</si>
  <si>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</si>
  <si>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</si>
  <si>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</si>
  <si>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</si>
  <si>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</si>
  <si>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</si>
  <si>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</si>
  <si>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</si>
  <si>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</si>
  <si>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</si>
  <si>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</si>
  <si>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</si>
  <si>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</si>
  <si>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</si>
  <si>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</si>
  <si>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</si>
  <si>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</si>
  <si>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</si>
  <si>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</si>
  <si>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</si>
  <si>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</si>
  <si>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</si>
  <si>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</si>
  <si>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</si>
  <si>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</si>
  <si>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</si>
  <si>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</si>
  <si>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</si>
  <si>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</si>
  <si>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</si>
  <si>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</si>
  <si>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</si>
  <si>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</si>
  <si>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</si>
  <si>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</si>
  <si>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</si>
  <si>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</si>
  <si>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</si>
  <si>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</si>
  <si>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</si>
  <si>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</si>
  <si>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</si>
  <si>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</si>
  <si>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</si>
  <si>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</si>
  <si>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</si>
  <si>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</si>
  <si>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</si>
  <si>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</si>
  <si>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</si>
  <si>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</si>
  <si>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</si>
  <si>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</si>
  <si>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</si>
  <si>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</si>
  <si>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</si>
  <si>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</si>
  <si>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</si>
  <si>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</si>
  <si>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</si>
  <si>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</si>
  <si>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</si>
  <si>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</si>
  <si>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</si>
  <si>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</si>
  <si>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</si>
  <si>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</si>
  <si>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</si>
  <si>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</si>
  <si>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</si>
  <si>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</si>
  <si>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</si>
  <si>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</si>
  <si>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</si>
  <si>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</si>
  <si>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</si>
  <si>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</si>
  <si>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</si>
  <si>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</si>
  <si>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</si>
  <si>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</si>
  <si>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</si>
  <si>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</si>
  <si>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</si>
  <si>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</si>
  <si>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</si>
  <si>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</si>
  <si>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</si>
  <si>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</si>
  <si>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</si>
  <si>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</si>
  <si>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</si>
  <si>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</si>
  <si>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</si>
  <si>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</si>
  <si>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</si>
  <si>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</si>
  <si>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</si>
  <si>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</si>
  <si>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</si>
  <si>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</si>
  <si>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</si>
  <si>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</si>
  <si>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</si>
  <si>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</si>
  <si>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</si>
  <si>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</si>
  <si>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</si>
  <si>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</si>
  <si>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</si>
  <si>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</si>
  <si>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</si>
  <si>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</si>
  <si>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</si>
  <si>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</si>
  <si>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</si>
  <si>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</si>
  <si>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</si>
  <si>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</si>
  <si>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</si>
  <si>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</si>
  <si>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</si>
  <si>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</si>
  <si>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</si>
  <si>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</si>
  <si>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</si>
  <si>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</si>
  <si>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</si>
  <si>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</si>
  <si>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</si>
  <si>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</si>
  <si>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</si>
  <si>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</si>
  <si>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</si>
  <si>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</si>
  <si>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</si>
  <si>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</si>
  <si>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</si>
  <si>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</si>
  <si>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</si>
  <si>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</si>
  <si>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</si>
  <si>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</si>
  <si>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</si>
  <si>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</si>
  <si>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</si>
  <si>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</si>
  <si>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</si>
  <si>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</si>
  <si>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</si>
  <si>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</si>
  <si>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</si>
  <si>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</si>
  <si>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</si>
  <si>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</si>
  <si>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</si>
  <si>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</si>
  <si>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</si>
  <si>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</si>
  <si>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</si>
  <si>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</si>
  <si>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</si>
  <si>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</si>
  <si>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</si>
  <si>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</si>
  <si>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</si>
  <si>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</si>
  <si>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</si>
  <si>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</si>
  <si>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</si>
  <si>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</si>
  <si>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</si>
  <si>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</si>
  <si>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</si>
  <si>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</si>
  <si>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</si>
  <si>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</si>
  <si>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</si>
  <si>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</si>
  <si>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</si>
  <si>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</si>
  <si>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</si>
  <si>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</si>
  <si>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</si>
  <si>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</si>
  <si>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</si>
  <si>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</si>
  <si>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</si>
  <si>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</si>
  <si>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</si>
  <si>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</si>
  <si>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</si>
  <si>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</si>
  <si>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</si>
  <si>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</si>
  <si>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</si>
  <si>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</si>
  <si>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</si>
  <si>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</si>
  <si>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</si>
  <si>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</si>
  <si>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</si>
  <si>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</si>
  <si>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</si>
  <si>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</si>
  <si>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</si>
  <si>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</si>
  <si>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</si>
  <si>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</si>
  <si>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</si>
  <si>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</si>
  <si>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</si>
  <si>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</si>
  <si>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</si>
  <si>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</si>
  <si>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</si>
  <si>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</si>
  <si>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</si>
  <si>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</si>
  <si>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</si>
  <si>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</si>
  <si>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</si>
  <si>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</si>
  <si>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</si>
  <si>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</si>
  <si>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</si>
  <si>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</si>
  <si>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</si>
  <si>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</si>
  <si>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</si>
  <si>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</si>
  <si>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</si>
  <si>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</si>
  <si>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</si>
  <si>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</si>
  <si>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</si>
  <si>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</si>
  <si>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</si>
  <si>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</si>
  <si>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</si>
  <si>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</si>
  <si>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</si>
  <si>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</si>
  <si>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</si>
  <si>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</si>
  <si>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</si>
  <si>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</si>
  <si>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</si>
  <si>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</si>
  <si>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</si>
  <si>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</si>
  <si>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</si>
  <si>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</si>
  <si>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</si>
  <si>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</si>
  <si>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</si>
  <si>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</si>
  <si>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</si>
  <si>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</si>
  <si>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</si>
  <si>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</si>
  <si>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</si>
  <si>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</si>
  <si>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</si>
  <si>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</si>
  <si>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</si>
  <si>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</si>
  <si>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</si>
  <si>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</si>
  <si>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</si>
  <si>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</si>
  <si>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</si>
  <si>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</si>
  <si>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</si>
  <si>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</si>
  <si>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</si>
  <si>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</si>
  <si>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</si>
  <si>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</si>
  <si>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</si>
  <si>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</si>
  <si>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</si>
  <si>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</si>
  <si>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</si>
  <si>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</si>
  <si>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</si>
  <si>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</si>
  <si>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</si>
  <si>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</si>
  <si>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</si>
  <si>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</si>
  <si>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</si>
  <si>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</si>
  <si>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</si>
  <si>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</si>
  <si>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</si>
  <si>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</si>
  <si>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</si>
  <si>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</si>
  <si>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</si>
  <si>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</si>
  <si>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</si>
  <si>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</si>
  <si>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</si>
  <si>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</si>
  <si>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</si>
  <si>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</si>
  <si>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</si>
  <si>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</si>
  <si>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</si>
  <si>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</si>
  <si>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</si>
  <si>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</si>
  <si>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</si>
  <si>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</si>
  <si>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</si>
  <si>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</si>
  <si>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</si>
  <si>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</si>
  <si>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</si>
  <si>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</si>
  <si>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</si>
  <si>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</si>
  <si>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</si>
  <si>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</si>
  <si>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</si>
  <si>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</si>
  <si>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</si>
  <si>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</si>
  <si>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</si>
  <si>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</si>
  <si>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</si>
  <si>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</si>
  <si>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</si>
  <si>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</si>
  <si>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</si>
  <si>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</si>
  <si>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</si>
  <si>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</si>
  <si>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</si>
  <si>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</si>
  <si>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</si>
  <si>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</si>
  <si>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</si>
  <si>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</si>
  <si>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</si>
  <si>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</si>
  <si>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</si>
  <si>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</si>
  <si>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</si>
  <si>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</si>
  <si>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</si>
  <si>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</si>
  <si>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</si>
  <si>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</si>
  <si>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</si>
  <si>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</si>
  <si>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</si>
  <si>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</si>
  <si>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</si>
  <si>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</si>
  <si>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</si>
  <si>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</si>
  <si>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</si>
  <si>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</si>
  <si>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</si>
  <si>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</si>
  <si>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</si>
  <si>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</si>
  <si>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</si>
  <si>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</si>
  <si>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</si>
  <si>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</si>
  <si>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</si>
  <si>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</si>
  <si>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</si>
  <si>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</si>
  <si>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</si>
  <si>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</si>
  <si>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</si>
  <si>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</si>
  <si>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</si>
  <si>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</si>
  <si>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</si>
  <si>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</si>
  <si>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</si>
  <si>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</si>
  <si>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</si>
  <si>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</si>
  <si>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</si>
  <si>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</si>
  <si>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</si>
  <si>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</si>
  <si>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</si>
  <si>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</si>
  <si>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</si>
  <si>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</si>
  <si>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</si>
  <si>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</si>
  <si>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</si>
  <si>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</si>
  <si>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</si>
  <si>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</si>
  <si>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</si>
  <si>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</si>
  <si>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</si>
  <si>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</si>
  <si>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</si>
  <si>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</si>
  <si>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</si>
  <si>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</si>
  <si>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</si>
  <si>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</si>
  <si>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</si>
  <si>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</si>
  <si>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</si>
  <si>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</si>
  <si>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</si>
  <si>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</si>
  <si>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</si>
  <si>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</si>
  <si>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</si>
  <si>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</si>
  <si>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</si>
  <si>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</si>
  <si>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</si>
  <si>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</si>
  <si>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</si>
  <si>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</si>
  <si>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</si>
  <si>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</si>
  <si>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</si>
  <si>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</si>
  <si>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</si>
  <si>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</si>
  <si>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</si>
  <si>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</si>
  <si>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</si>
  <si>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</si>
  <si>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</si>
  <si>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</si>
  <si>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</si>
  <si>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</si>
  <si>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</si>
  <si>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</si>
  <si>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</si>
  <si>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</si>
  <si>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</si>
  <si>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</si>
  <si>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</si>
  <si>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</si>
  <si>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</si>
  <si>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</si>
  <si>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</si>
  <si>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</si>
  <si>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</si>
  <si>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</si>
  <si>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</si>
  <si>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</si>
  <si>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</si>
  <si>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</si>
  <si>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</si>
  <si>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</si>
  <si>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</si>
  <si>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</si>
  <si>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</si>
  <si>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</si>
  <si>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</si>
  <si>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</si>
  <si>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</si>
  <si>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</si>
  <si>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</si>
  <si>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</si>
  <si>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</si>
  <si>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</si>
  <si>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</si>
  <si>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</si>
  <si>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</si>
  <si>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</si>
  <si>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</si>
  <si>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</si>
  <si>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</si>
  <si>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</si>
  <si>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</si>
  <si>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</si>
  <si>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</si>
  <si>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</si>
  <si>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</si>
  <si>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</si>
  <si>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</si>
  <si>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</si>
  <si>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</si>
  <si>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</si>
  <si>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</si>
  <si>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</si>
  <si>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</si>
  <si>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</si>
  <si>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</si>
  <si>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</si>
  <si>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</si>
  <si>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</si>
  <si>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</si>
  <si>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</si>
  <si>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</si>
  <si>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</si>
  <si>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</si>
  <si>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</si>
  <si>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</si>
  <si>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</si>
  <si>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</si>
  <si>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</si>
  <si>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</si>
  <si>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</si>
  <si>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</si>
  <si>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</si>
  <si>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</si>
  <si>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</si>
  <si>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</si>
  <si>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</si>
  <si>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</si>
  <si>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</si>
  <si>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</si>
  <si>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</si>
  <si>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</si>
  <si>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</si>
  <si>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</si>
  <si>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</si>
  <si>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</si>
  <si>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</si>
  <si>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</si>
  <si>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</si>
  <si>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</si>
  <si>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</si>
  <si>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</si>
  <si>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</si>
  <si>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</si>
  <si>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</si>
  <si>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</si>
  <si>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</si>
  <si>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</si>
  <si>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</si>
  <si>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</si>
  <si>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</si>
  <si>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</si>
  <si>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</si>
  <si>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</si>
  <si>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</si>
  <si>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</si>
  <si>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</si>
  <si>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</si>
  <si>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</si>
  <si>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</si>
  <si>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</si>
  <si>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</si>
  <si>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</si>
  <si>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</si>
  <si>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</si>
  <si>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</si>
  <si>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</si>
  <si>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</si>
  <si>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</si>
  <si>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</si>
  <si>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</si>
  <si>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</si>
  <si>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</si>
  <si>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</si>
  <si>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</si>
  <si>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</si>
  <si>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</si>
  <si>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</si>
  <si>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</si>
  <si>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</si>
  <si>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</si>
  <si>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</si>
  <si>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</si>
  <si>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</si>
  <si>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</si>
  <si>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</si>
  <si>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</si>
  <si>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</si>
  <si>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</si>
  <si>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</si>
  <si>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</si>
  <si>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</si>
  <si>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</si>
  <si>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</si>
  <si>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</si>
  <si>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</si>
  <si>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</si>
  <si>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</si>
  <si>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</si>
  <si>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</si>
  <si>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</si>
  <si>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</si>
  <si>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</si>
  <si>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</si>
  <si>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</si>
  <si>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</si>
  <si>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</si>
  <si>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</si>
  <si>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</si>
  <si>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</si>
  <si>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</si>
  <si>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</si>
  <si>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</si>
  <si>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</si>
  <si>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</si>
  <si>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</si>
  <si>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</si>
  <si>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</si>
  <si>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</si>
  <si>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</si>
  <si>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</si>
  <si>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</si>
  <si>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</si>
  <si>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</si>
  <si>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</si>
  <si>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</si>
  <si>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</si>
  <si>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</si>
  <si>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</si>
  <si>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</si>
  <si>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</si>
  <si>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</si>
  <si>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</si>
  <si>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</si>
  <si>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</si>
  <si>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</si>
  <si>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</si>
  <si>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</si>
  <si>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</si>
  <si>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</si>
  <si>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</si>
  <si>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</si>
  <si>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</si>
  <si>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</si>
  <si>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</si>
  <si>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</si>
  <si>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</si>
  <si>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</si>
  <si>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</si>
  <si>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</si>
  <si>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</si>
  <si>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</si>
  <si>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</si>
  <si>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</si>
  <si>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</si>
  <si>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</si>
  <si>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</si>
  <si>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</si>
  <si>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</si>
  <si>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</si>
  <si>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</si>
  <si>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</si>
  <si>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</si>
  <si>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</si>
  <si>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</si>
  <si>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</si>
  <si>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</si>
  <si>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</si>
  <si>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</si>
  <si>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</si>
  <si>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</si>
  <si>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</si>
  <si>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</si>
  <si>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</si>
  <si>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</si>
  <si>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</si>
  <si>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</si>
  <si>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</si>
  <si>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</si>
  <si>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</si>
  <si>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</si>
  <si>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</si>
  <si>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</si>
  <si>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</si>
  <si>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</si>
  <si>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</si>
  <si>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</si>
  <si>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</si>
  <si>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</si>
  <si>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</si>
  <si>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</si>
  <si>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</si>
  <si>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</si>
  <si>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</si>
  <si>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</si>
  <si>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</si>
  <si>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</si>
  <si>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</si>
  <si>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</si>
  <si>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</si>
  <si>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</si>
  <si>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</si>
  <si>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</si>
  <si>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</si>
  <si>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</si>
  <si>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</si>
  <si>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</si>
  <si>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</si>
  <si>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</si>
  <si>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</si>
  <si>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</si>
  <si>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</si>
  <si>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</si>
  <si>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</si>
  <si>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</si>
  <si>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</si>
  <si>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</si>
  <si>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</si>
  <si>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</si>
  <si>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</si>
  <si>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</si>
  <si>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</si>
  <si>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</si>
  <si>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</si>
  <si>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</si>
  <si>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</si>
  <si>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</si>
  <si>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</si>
  <si>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</si>
  <si>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</si>
  <si>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</si>
  <si>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</si>
  <si>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</si>
  <si>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</si>
  <si>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</si>
  <si>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</si>
  <si>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</si>
  <si>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</si>
  <si>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</si>
  <si>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</si>
  <si>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</si>
  <si>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</si>
  <si>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</si>
  <si>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</si>
  <si>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</si>
  <si>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</si>
  <si>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</si>
  <si>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</si>
  <si>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</si>
  <si>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</si>
  <si>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</si>
  <si>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</si>
  <si>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</si>
  <si>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</si>
  <si>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</si>
  <si>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</si>
  <si>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</si>
  <si>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</si>
  <si>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</si>
  <si>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</si>
  <si>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</si>
  <si>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</si>
  <si>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</si>
  <si>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</si>
  <si>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</si>
  <si>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</si>
  <si>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</si>
  <si>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</si>
  <si>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</si>
  <si>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</si>
  <si>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</si>
  <si>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</si>
  <si>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</si>
  <si>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</si>
  <si>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</si>
  <si>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</si>
  <si>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</si>
  <si>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</si>
  <si>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</si>
  <si>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</si>
  <si>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</si>
  <si>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</si>
  <si>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</si>
  <si>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</si>
  <si>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</si>
  <si>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</si>
  <si>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</si>
  <si>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</si>
  <si>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</si>
  <si>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</si>
  <si>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</si>
  <si>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</si>
  <si>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</si>
  <si>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</si>
  <si>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</si>
  <si>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</si>
  <si>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</si>
  <si>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</si>
  <si>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</si>
  <si>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</si>
  <si>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</si>
  <si>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</si>
  <si>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</si>
  <si>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</si>
  <si>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</si>
  <si>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</si>
  <si>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</si>
  <si>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</si>
  <si>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</si>
  <si>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</si>
  <si>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</si>
  <si>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</si>
  <si>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</si>
  <si>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</si>
  <si>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</si>
  <si>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</si>
  <si>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</si>
  <si>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</si>
  <si>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</si>
  <si>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</si>
  <si>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</si>
  <si>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</si>
  <si>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</si>
  <si>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</si>
  <si>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</si>
  <si>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</si>
  <si>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</si>
  <si>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</si>
  <si>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</si>
  <si>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</si>
  <si>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</si>
  <si>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</si>
  <si>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</si>
  <si>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</si>
  <si>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</si>
  <si>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</si>
  <si>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</si>
  <si>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</si>
  <si>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</si>
  <si>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</si>
  <si>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</si>
  <si>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</si>
  <si>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</si>
  <si>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</si>
  <si>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</si>
  <si>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</si>
  <si>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</si>
  <si>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</si>
  <si>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</si>
  <si>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</si>
  <si>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</si>
  <si>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</si>
  <si>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</si>
  <si>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</si>
  <si>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</si>
  <si>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</si>
  <si>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</si>
  <si>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</si>
  <si>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</si>
  <si>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</si>
  <si>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</si>
  <si>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</si>
  <si>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</si>
  <si>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</si>
  <si>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</si>
  <si>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</si>
  <si>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</si>
  <si>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</si>
  <si>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</si>
  <si>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</si>
  <si>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</si>
  <si>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</si>
  <si>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</si>
  <si>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</si>
  <si>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</si>
  <si>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</si>
  <si>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</si>
  <si>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</si>
  <si>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</si>
  <si>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</si>
  <si>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</si>
  <si>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</si>
  <si>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</si>
  <si>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</si>
  <si>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</si>
  <si>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</si>
  <si>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</si>
  <si>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</si>
  <si>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</si>
  <si>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</si>
  <si>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</si>
  <si>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</si>
  <si>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</si>
  <si>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</si>
  <si>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</si>
  <si>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</si>
  <si>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</si>
  <si>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</si>
  <si>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</si>
  <si>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</si>
  <si>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</si>
  <si>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</si>
  <si>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</si>
  <si>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</si>
  <si>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</si>
  <si>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</si>
  <si>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</si>
  <si>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</si>
  <si>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</si>
  <si>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</si>
  <si>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</si>
  <si>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</si>
  <si>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</si>
  <si>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</si>
  <si>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</si>
  <si>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</si>
  <si>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</si>
  <si>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</si>
  <si>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</si>
  <si>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</si>
  <si>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</si>
  <si>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</si>
  <si>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</si>
  <si>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</si>
  <si>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</si>
  <si>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</si>
  <si>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</si>
  <si>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</si>
  <si>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</si>
  <si>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</si>
  <si>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</si>
  <si>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</si>
  <si>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</si>
  <si>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</si>
  <si>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</si>
  <si>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</si>
  <si>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</si>
  <si>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</si>
  <si>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</si>
  <si>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</si>
  <si>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</si>
  <si>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</si>
  <si>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</si>
  <si>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</si>
  <si>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</si>
  <si>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</si>
  <si>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</si>
  <si>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</si>
  <si>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</si>
  <si>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</si>
  <si>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</si>
  <si>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</si>
  <si>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</si>
  <si>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</si>
  <si>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</si>
  <si>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</si>
  <si>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</si>
  <si>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</si>
  <si>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</si>
  <si>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</si>
  <si>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</si>
  <si>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</si>
  <si>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</si>
  <si>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</si>
  <si>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</si>
  <si>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</si>
  <si>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</si>
  <si>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</si>
  <si>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</si>
  <si>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</si>
  <si>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</si>
  <si>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</si>
  <si>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</si>
  <si>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</si>
  <si>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</si>
  <si>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</si>
  <si>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</si>
  <si>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</si>
  <si>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</si>
  <si>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</si>
  <si>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</si>
  <si>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</si>
  <si>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</si>
  <si>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</si>
  <si>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</si>
  <si>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</si>
  <si>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</si>
  <si>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</si>
  <si>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</si>
  <si>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</si>
  <si>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</si>
  <si>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</si>
  <si>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</si>
  <si>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</si>
  <si>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</si>
  <si>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</si>
  <si>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</si>
  <si>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</si>
  <si>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</si>
  <si>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</si>
  <si>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</si>
  <si>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</si>
  <si>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</si>
  <si>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</si>
  <si>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</si>
  <si>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</si>
  <si>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</si>
  <si>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</si>
  <si>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</si>
  <si>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</si>
  <si>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</si>
  <si>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</si>
  <si>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</si>
  <si>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</si>
  <si>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</si>
  <si>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</si>
  <si>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</si>
  <si>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</si>
  <si>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</si>
  <si>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</si>
  <si>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</si>
  <si>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</si>
  <si>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</si>
  <si>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</si>
  <si>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</si>
  <si>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</si>
  <si>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</si>
  <si>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</si>
  <si>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</si>
  <si>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</si>
  <si>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</si>
  <si>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</si>
  <si>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</si>
  <si>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</si>
  <si>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</si>
  <si>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</si>
  <si>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</si>
  <si>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</si>
  <si>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</si>
  <si>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</si>
  <si>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</si>
  <si>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</si>
  <si>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</si>
  <si>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</si>
  <si>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</si>
  <si>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</si>
  <si>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</si>
  <si>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</si>
  <si>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</si>
  <si>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</si>
  <si>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</si>
  <si>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</si>
  <si>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</si>
  <si>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</si>
  <si>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</si>
  <si>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</si>
  <si>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</si>
  <si>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</si>
  <si>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</si>
  <si>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</si>
  <si>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</si>
  <si>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</si>
  <si>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</si>
  <si>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</si>
  <si>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</si>
  <si>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</si>
  <si>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</si>
  <si>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</si>
  <si>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</si>
  <si>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</si>
  <si>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</si>
  <si>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</si>
  <si>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</si>
  <si>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</si>
  <si>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</si>
  <si>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</si>
  <si>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</si>
  <si>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</si>
  <si>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</si>
  <si>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</si>
  <si>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</si>
  <si>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</si>
  <si>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</si>
  <si>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</si>
  <si>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</si>
  <si>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</si>
  <si>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</si>
  <si>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</si>
  <si>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</si>
  <si>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</si>
  <si>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</si>
  <si>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</si>
  <si>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</si>
  <si>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</si>
  <si>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</si>
  <si>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</si>
  <si>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</si>
  <si>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</si>
  <si>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</si>
  <si>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</si>
  <si>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</si>
  <si>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</si>
  <si>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</si>
  <si>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</si>
  <si>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</si>
  <si>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</si>
  <si>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</si>
  <si>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</si>
  <si>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</si>
  <si>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</si>
  <si>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</si>
  <si>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</si>
  <si>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</si>
  <si>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</si>
  <si>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</si>
  <si>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</si>
  <si>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</si>
  <si>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</si>
  <si>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</si>
  <si>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</si>
  <si>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</si>
  <si>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</si>
  <si>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</si>
  <si>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</si>
  <si>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</si>
  <si>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</si>
  <si>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</si>
  <si>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</si>
  <si>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</si>
  <si>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</si>
  <si>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</si>
  <si>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</si>
  <si>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</si>
  <si>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</si>
  <si>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</si>
  <si>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</si>
  <si>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</si>
  <si>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</si>
  <si>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</si>
  <si>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</si>
  <si>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</si>
  <si>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</si>
  <si>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</si>
  <si>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</si>
  <si>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</si>
  <si>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</si>
  <si>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</si>
  <si>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</si>
  <si>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</si>
  <si>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</si>
  <si>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</si>
  <si>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</si>
  <si>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</si>
  <si>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</si>
  <si>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</si>
  <si>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</si>
  <si>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</si>
  <si>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</si>
  <si>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</si>
  <si>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</si>
  <si>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</si>
  <si>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</si>
  <si>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</si>
  <si>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</si>
  <si>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</si>
  <si>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</si>
  <si>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</si>
  <si>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</si>
  <si>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</si>
  <si>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</si>
  <si>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</si>
  <si>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</si>
  <si>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</si>
  <si>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</si>
  <si>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</si>
  <si>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</si>
  <si>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</si>
  <si>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</si>
  <si>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</si>
  <si>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</si>
  <si>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</si>
  <si>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</si>
  <si>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</si>
  <si>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</si>
  <si>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</si>
  <si>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</si>
  <si>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</si>
  <si>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</si>
  <si>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</si>
  <si>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</si>
  <si>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</si>
  <si>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</si>
  <si>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</si>
  <si>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</si>
  <si>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</si>
  <si>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</si>
  <si>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</si>
  <si>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</si>
  <si>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</si>
  <si>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</si>
  <si>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</si>
  <si>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</si>
  <si>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</si>
  <si>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</si>
  <si>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</si>
  <si>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</si>
  <si>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</si>
  <si>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</si>
  <si>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</si>
  <si>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</si>
  <si>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</si>
  <si>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</si>
  <si>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</si>
  <si>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</si>
  <si>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</si>
  <si>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</si>
  <si>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</si>
  <si>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</si>
  <si>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</si>
  <si>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</si>
  <si>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</si>
  <si>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</si>
  <si>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</si>
  <si>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</si>
  <si>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</si>
  <si>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</si>
  <si>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</si>
  <si>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</si>
  <si>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</si>
  <si>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</si>
  <si>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</si>
  <si>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</si>
  <si>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</si>
  <si>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</si>
  <si>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</si>
  <si>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</si>
  <si>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</si>
  <si>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</si>
  <si>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</si>
  <si>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</si>
  <si>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</si>
  <si>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</si>
  <si>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</si>
  <si>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</si>
  <si>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</si>
  <si>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</si>
  <si>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</si>
  <si>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</si>
  <si>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</si>
  <si>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</si>
  <si>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</si>
  <si>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</si>
  <si>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</si>
  <si>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</si>
  <si>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</si>
  <si>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</si>
  <si>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</si>
  <si>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</si>
  <si>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</si>
  <si>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</si>
  <si>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</si>
  <si>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</si>
  <si>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</si>
  <si>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</si>
  <si>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</si>
  <si>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</si>
  <si>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</si>
  <si>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</si>
  <si>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</si>
  <si>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</si>
  <si>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</si>
  <si>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</si>
  <si>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</si>
  <si>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</si>
  <si>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</si>
  <si>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</si>
  <si>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</si>
  <si>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</si>
  <si>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</si>
  <si>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</si>
  <si>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</si>
  <si>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</si>
  <si>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</si>
  <si>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</si>
  <si>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</si>
  <si>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</si>
  <si>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</si>
  <si>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</si>
  <si>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</si>
  <si>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</si>
  <si>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</si>
  <si>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</si>
  <si>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</si>
  <si>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</si>
  <si>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</si>
  <si>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</si>
  <si>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</si>
  <si>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</si>
  <si>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</si>
  <si>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</si>
  <si>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</si>
  <si>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</si>
  <si>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</si>
  <si>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</si>
  <si>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</si>
  <si>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</si>
  <si>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</si>
  <si>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</si>
  <si>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</si>
  <si>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</si>
  <si>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</si>
  <si>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</si>
  <si>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</si>
  <si>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</si>
  <si>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</si>
  <si>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</si>
  <si>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</si>
  <si>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</si>
  <si>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</si>
  <si>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</si>
  <si>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</si>
  <si>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</si>
  <si>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</si>
  <si>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</si>
  <si>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</si>
  <si>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</si>
  <si>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</si>
  <si>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</si>
  <si>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</si>
  <si>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</si>
  <si>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</si>
  <si>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</si>
  <si>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</si>
  <si>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</si>
  <si>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</si>
  <si>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</si>
  <si>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</si>
  <si>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</si>
  <si>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</si>
  <si>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</si>
  <si>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</si>
  <si>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</si>
  <si>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</si>
  <si>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</si>
  <si>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</si>
  <si>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</si>
  <si>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</si>
  <si>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</si>
  <si>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</si>
  <si>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</si>
  <si>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</si>
  <si>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</si>
  <si>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</si>
  <si>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</si>
  <si>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</si>
  <si>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</si>
  <si>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</si>
  <si>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</si>
  <si>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</si>
  <si>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</si>
  <si>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</si>
  <si>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</si>
  <si>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</si>
  <si>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</si>
  <si>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</si>
  <si>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</si>
  <si>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</si>
  <si>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</si>
  <si>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</si>
  <si>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</si>
  <si>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</si>
  <si>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</si>
  <si>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</si>
  <si>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</si>
  <si>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</si>
  <si>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</si>
  <si>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</si>
  <si>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</si>
  <si>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</si>
  <si>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</si>
  <si>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</si>
  <si>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</si>
  <si>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</si>
  <si>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</si>
  <si>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</si>
  <si>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</si>
  <si>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</si>
  <si>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</si>
  <si>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</si>
  <si>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</si>
  <si>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</si>
  <si>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</si>
  <si>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</si>
  <si>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</si>
  <si>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</si>
  <si>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</si>
  <si>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</si>
  <si>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</si>
  <si>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</si>
  <si>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</si>
  <si>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</si>
  <si>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</si>
  <si>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</si>
  <si>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</si>
  <si>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</si>
  <si>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</si>
  <si>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</si>
  <si>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</si>
  <si>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</si>
  <si>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</si>
  <si>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</si>
  <si>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</si>
  <si>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</si>
  <si>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</si>
  <si>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</si>
  <si>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</si>
  <si>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</si>
  <si>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</si>
  <si>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</si>
  <si>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</si>
  <si>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</si>
  <si>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</si>
  <si>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</si>
  <si>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</si>
  <si>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</si>
  <si>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</si>
  <si>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</si>
  <si>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</si>
  <si>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</si>
  <si>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</si>
  <si>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</si>
  <si>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</si>
  <si>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</si>
  <si>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</si>
  <si>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</si>
  <si>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</si>
  <si>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</si>
  <si>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</si>
  <si>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</si>
  <si>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</si>
  <si>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</si>
  <si>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</si>
  <si>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</si>
  <si>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</si>
  <si>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</si>
  <si>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</si>
  <si>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</si>
  <si>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</si>
  <si>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</si>
  <si>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</si>
  <si>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</si>
  <si>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</si>
  <si>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</si>
  <si>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</si>
  <si>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</si>
  <si>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</si>
  <si>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</si>
  <si>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</si>
  <si>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</si>
  <si>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</si>
  <si>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</si>
  <si>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</si>
  <si>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</si>
  <si>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</si>
  <si>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</si>
  <si>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</si>
  <si>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</si>
  <si>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</si>
  <si>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</si>
  <si>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</si>
  <si>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</si>
  <si>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</si>
  <si>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</si>
  <si>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</si>
  <si>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</si>
  <si>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</si>
  <si>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</si>
  <si>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</si>
  <si>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</si>
  <si>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</si>
  <si>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</si>
  <si>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</si>
  <si>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</si>
  <si>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</si>
  <si>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</si>
  <si>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</si>
  <si>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</si>
  <si>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</si>
  <si>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</si>
  <si>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</si>
  <si>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</si>
  <si>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</si>
  <si>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</si>
  <si>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</si>
  <si>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</si>
  <si>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</si>
  <si>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</si>
  <si>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</si>
  <si>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</si>
  <si>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</si>
  <si>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</si>
  <si>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</si>
  <si>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</si>
  <si>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</si>
  <si>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</si>
  <si>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</si>
  <si>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</si>
  <si>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</si>
  <si>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</si>
  <si>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</si>
  <si>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</si>
  <si>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</si>
  <si>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</si>
  <si>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</si>
  <si>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</si>
  <si>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</si>
  <si>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</si>
  <si>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</si>
  <si>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</si>
  <si>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</si>
  <si>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</si>
  <si>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</si>
  <si>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</si>
  <si>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</si>
  <si>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</si>
  <si>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</si>
  <si>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</si>
  <si>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</si>
  <si>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</si>
  <si>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</si>
  <si>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</si>
  <si>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</si>
  <si>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</si>
  <si>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</si>
  <si>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</si>
  <si>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</si>
  <si>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</si>
  <si>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</si>
  <si>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</si>
  <si>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</si>
  <si>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</si>
  <si>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</si>
  <si>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</si>
  <si>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</si>
  <si>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</si>
  <si>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</si>
  <si>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</si>
  <si>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</si>
  <si>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</si>
  <si>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</si>
  <si>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</si>
  <si>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</si>
  <si>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</si>
  <si>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</si>
  <si>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</si>
  <si>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</si>
  <si>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</si>
  <si>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</si>
  <si>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</si>
  <si>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</si>
  <si>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</si>
  <si>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</si>
  <si>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</si>
  <si>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</si>
  <si>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</si>
  <si>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</si>
  <si>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</si>
  <si>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</si>
  <si>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</si>
  <si>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</si>
  <si>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</si>
  <si>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</si>
  <si>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</si>
  <si>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</si>
  <si>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</si>
  <si>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</si>
  <si>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</si>
  <si>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</si>
  <si>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</si>
  <si>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</si>
  <si>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</si>
  <si>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</si>
  <si>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</si>
  <si>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</si>
  <si>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</si>
  <si>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</si>
  <si>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</si>
  <si>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</si>
  <si>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</si>
  <si>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</si>
  <si>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</si>
  <si>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</si>
  <si>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</si>
  <si>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</si>
  <si>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</si>
  <si>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</si>
  <si>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</si>
  <si>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</si>
  <si>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</si>
  <si>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</si>
  <si>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</si>
  <si>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</si>
  <si>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</si>
  <si>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</si>
  <si>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</si>
  <si>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</si>
  <si>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</si>
  <si>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</si>
  <si>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</si>
  <si>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</si>
  <si>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</si>
  <si>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</si>
  <si>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</si>
  <si>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</si>
  <si>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</si>
  <si>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</si>
  <si>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</si>
  <si>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</si>
  <si>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</si>
  <si>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</si>
  <si>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</si>
  <si>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</si>
  <si>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</si>
  <si>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</si>
  <si>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</si>
  <si>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</si>
  <si>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</si>
  <si>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</si>
  <si>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</si>
  <si>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</si>
  <si>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</si>
  <si>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</si>
  <si>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</si>
  <si>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</si>
  <si>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</si>
  <si>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</si>
  <si>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</si>
  <si>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</si>
  <si>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</si>
  <si>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</si>
  <si>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</si>
  <si>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</si>
  <si>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</si>
  <si>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</si>
  <si>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</si>
  <si>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</si>
  <si>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</si>
  <si>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</si>
  <si>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</si>
  <si>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</si>
  <si>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</si>
  <si>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</si>
  <si>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</si>
  <si>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</si>
  <si>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</si>
  <si>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</si>
  <si>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</si>
  <si>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</si>
  <si>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</si>
  <si>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</si>
  <si>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</si>
  <si>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</si>
  <si>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</si>
  <si>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</si>
  <si>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</si>
  <si>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</si>
  <si>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</si>
  <si>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</si>
  <si>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</si>
  <si>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</si>
  <si>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</si>
  <si>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</si>
  <si>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</si>
  <si>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</si>
  <si>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</si>
  <si>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</si>
  <si>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</si>
  <si>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</si>
  <si>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</si>
  <si>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</si>
  <si>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</si>
  <si>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</si>
  <si>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</si>
  <si>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</si>
  <si>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</si>
  <si>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</si>
  <si>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</si>
  <si>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</si>
  <si>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</si>
  <si>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</si>
  <si>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</si>
  <si>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</si>
  <si>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</si>
  <si>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</si>
  <si>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</si>
  <si>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</si>
  <si>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</si>
  <si>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</si>
  <si>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</si>
  <si>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</si>
  <si>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</si>
  <si>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</si>
  <si>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</si>
  <si>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</si>
  <si>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</si>
  <si>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</si>
  <si>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</si>
  <si>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</si>
  <si>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</si>
  <si>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</si>
  <si>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</si>
  <si>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</si>
  <si>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</si>
  <si>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</si>
  <si>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</si>
  <si>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</si>
  <si>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</si>
  <si>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</si>
  <si>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</si>
  <si>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</si>
  <si>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</si>
  <si>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</si>
  <si>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</si>
  <si>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</si>
  <si>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</si>
  <si>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</si>
  <si>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</si>
  <si>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</si>
  <si>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</si>
  <si>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</si>
  <si>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</si>
  <si>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</si>
  <si>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</si>
  <si>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</si>
  <si>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</si>
  <si>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</si>
  <si>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</si>
  <si>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</si>
  <si>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</si>
  <si>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</si>
  <si>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</si>
  <si>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</si>
  <si>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</si>
  <si>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</si>
  <si>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</si>
  <si>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</si>
  <si>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</si>
  <si>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</si>
  <si>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</si>
  <si>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</si>
  <si>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</si>
  <si>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</si>
  <si>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</si>
  <si>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</si>
  <si>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</si>
  <si>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</si>
  <si>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</si>
  <si>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</si>
  <si>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</si>
  <si>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</si>
  <si>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</si>
  <si>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</si>
  <si>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</si>
  <si>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</si>
  <si>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</si>
  <si>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</si>
  <si>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</si>
  <si>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</si>
  <si>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</si>
  <si>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</si>
  <si>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</si>
  <si>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</si>
  <si>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</si>
  <si>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</si>
  <si>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</si>
  <si>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</si>
  <si>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</si>
  <si>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</si>
  <si>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</si>
  <si>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</si>
  <si>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</si>
  <si>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</si>
  <si>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</si>
  <si>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</si>
  <si>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</si>
  <si>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</si>
  <si>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</si>
  <si>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</si>
  <si>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</si>
  <si>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</si>
  <si>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</si>
  <si>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</si>
  <si>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</si>
  <si>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</si>
  <si>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</si>
  <si>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</si>
  <si>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</si>
  <si>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</si>
  <si>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</si>
  <si>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</si>
  <si>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</si>
  <si>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</si>
  <si>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</si>
  <si>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</si>
  <si>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</si>
  <si>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</si>
  <si>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</si>
  <si>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</si>
  <si>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</si>
  <si>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</si>
  <si>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</si>
  <si>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</si>
  <si>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</si>
  <si>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</si>
  <si>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</si>
  <si>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</si>
  <si>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</si>
  <si>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</si>
  <si>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</si>
  <si>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</si>
  <si>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</si>
  <si>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</si>
  <si>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</si>
  <si>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</si>
  <si>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</si>
  <si>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</si>
  <si>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</si>
  <si>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</si>
  <si>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</si>
  <si>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</si>
  <si>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</si>
  <si>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</si>
  <si>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</si>
  <si>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</si>
  <si>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</si>
  <si>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</si>
  <si>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</si>
  <si>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</si>
  <si>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</si>
  <si>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</si>
  <si>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</si>
  <si>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</si>
  <si>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</si>
  <si>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</si>
  <si>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</si>
  <si>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</si>
  <si>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</si>
  <si>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</si>
  <si>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</si>
  <si>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</si>
  <si>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</si>
  <si>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</si>
  <si>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</si>
  <si>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</si>
  <si>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</si>
  <si>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</si>
  <si>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</si>
  <si>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</si>
  <si>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</si>
  <si>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</si>
  <si>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</si>
  <si>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</si>
  <si>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</si>
  <si>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</si>
  <si>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</si>
  <si>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</si>
  <si>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</si>
  <si>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</si>
  <si>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</si>
  <si>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</si>
  <si>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</si>
  <si>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</si>
  <si>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</si>
  <si>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</si>
  <si>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</si>
  <si>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</si>
  <si>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</si>
  <si>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</si>
  <si>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</si>
  <si>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</si>
  <si>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</si>
  <si>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</si>
  <si>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</si>
  <si>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</si>
  <si>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</si>
  <si>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</si>
  <si>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</si>
  <si>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</si>
  <si>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</si>
  <si>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</si>
  <si>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</si>
  <si>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</si>
  <si>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</si>
  <si>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</si>
  <si>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</si>
  <si>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</si>
  <si>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</si>
  <si>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</si>
  <si>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</si>
  <si>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</si>
  <si>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</si>
  <si>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</si>
  <si>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</si>
  <si>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</si>
  <si>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</si>
  <si>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</si>
  <si>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</si>
  <si>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</si>
  <si>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</si>
  <si>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</si>
  <si>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</si>
  <si>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</si>
  <si>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</si>
  <si>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</si>
  <si>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</si>
  <si>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</si>
  <si>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</si>
  <si>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</si>
  <si>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</si>
  <si>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</si>
  <si>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</si>
  <si>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</si>
  <si>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</si>
  <si>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</si>
  <si>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</si>
  <si>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</si>
  <si>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</si>
  <si>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</si>
  <si>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</si>
  <si>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</si>
  <si>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</si>
  <si>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</si>
  <si>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</si>
  <si>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</si>
  <si>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</si>
  <si>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</si>
  <si>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</si>
  <si>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</si>
  <si>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</si>
  <si>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</si>
  <si>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</si>
  <si>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</si>
  <si>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</si>
  <si>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</si>
  <si>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</si>
  <si>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</si>
  <si>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</si>
  <si>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</si>
  <si>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</si>
  <si>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</si>
  <si>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</si>
  <si>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</si>
  <si>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</si>
  <si>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</si>
  <si>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</si>
  <si>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</si>
  <si>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</si>
  <si>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</si>
  <si>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</si>
  <si>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</si>
  <si>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</si>
  <si>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</si>
  <si>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</si>
  <si>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</si>
  <si>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</si>
  <si>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</si>
  <si>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</si>
  <si>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</si>
  <si>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</si>
  <si>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</si>
  <si>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</si>
  <si>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</si>
  <si>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</si>
  <si>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</si>
  <si>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</si>
  <si>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</si>
  <si>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</si>
  <si>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</si>
  <si>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</si>
  <si>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</si>
  <si>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</si>
  <si>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</si>
  <si>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</si>
  <si>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</si>
  <si>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</si>
  <si>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</si>
  <si>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</si>
  <si>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</si>
  <si>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</si>
  <si>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</si>
  <si>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</si>
  <si>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</si>
  <si>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</si>
  <si>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</si>
  <si>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</si>
  <si>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</si>
  <si>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</si>
  <si>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</si>
  <si>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</si>
  <si>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</si>
  <si>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</si>
  <si>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</si>
  <si>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</si>
  <si>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</si>
  <si>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</si>
  <si>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</si>
  <si>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</si>
  <si>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</si>
  <si>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</si>
  <si>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</si>
  <si>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</si>
  <si>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</si>
  <si>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</si>
  <si>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</si>
  <si>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</si>
  <si>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</si>
  <si>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</si>
  <si>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</si>
  <si>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</si>
  <si>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</si>
  <si>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</si>
  <si>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</si>
  <si>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</si>
  <si>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</si>
  <si>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</si>
  <si>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</si>
  <si>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</si>
  <si>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</si>
  <si>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</si>
  <si>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</si>
  <si>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</si>
  <si>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</si>
  <si>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</si>
  <si>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</si>
  <si>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</si>
  <si>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</si>
  <si>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</si>
  <si>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</si>
  <si>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</si>
  <si>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</si>
  <si>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</si>
  <si>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</si>
  <si>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</si>
  <si>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</si>
  <si>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</si>
  <si>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</si>
  <si>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</si>
  <si>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</si>
  <si>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</si>
  <si>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</si>
  <si>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</si>
  <si>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</si>
  <si>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</si>
  <si>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</si>
  <si>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</si>
  <si>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</si>
  <si>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</si>
  <si>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</si>
  <si>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</si>
  <si>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</si>
  <si>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</si>
  <si>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</si>
  <si>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</si>
  <si>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</si>
  <si>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</si>
  <si>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</si>
  <si>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</si>
  <si>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</si>
  <si>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</si>
  <si>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</si>
  <si>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</si>
  <si>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</si>
  <si>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</si>
  <si>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</si>
  <si>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</si>
  <si>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</si>
  <si>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</si>
  <si>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</si>
  <si>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</si>
  <si>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</si>
  <si>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</si>
  <si>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</si>
  <si>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</si>
  <si>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</si>
  <si>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</si>
  <si>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</si>
  <si>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</si>
  <si>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</si>
  <si>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</si>
  <si>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</si>
  <si>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</si>
  <si>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</si>
  <si>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</si>
  <si>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</si>
  <si>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</si>
  <si>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</si>
  <si>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</si>
  <si>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</si>
  <si>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</si>
  <si>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</si>
  <si>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</si>
  <si>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</si>
  <si>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</si>
  <si>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</si>
  <si>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</si>
  <si>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</si>
  <si>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</si>
  <si>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</si>
  <si>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</si>
  <si>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</si>
  <si>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</si>
  <si>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</si>
  <si>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</si>
  <si>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</si>
  <si>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</si>
  <si>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</si>
  <si>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</si>
  <si>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</si>
  <si>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</si>
  <si>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</si>
  <si>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</si>
  <si>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</si>
  <si>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</si>
  <si>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</si>
  <si>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</si>
  <si>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</si>
  <si>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</si>
  <si>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</si>
  <si>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</si>
  <si>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</si>
  <si>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</si>
  <si>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</si>
  <si>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</si>
  <si>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</si>
  <si>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</si>
  <si>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</si>
  <si>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</si>
  <si>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</si>
  <si>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</si>
  <si>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</si>
  <si>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</si>
  <si>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</si>
  <si>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</si>
  <si>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</si>
  <si>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</si>
  <si>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</si>
  <si>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</si>
  <si>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</si>
  <si>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</si>
  <si>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</si>
  <si>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</si>
  <si>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</si>
  <si>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</si>
  <si>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</si>
  <si>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</si>
  <si>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</si>
  <si>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</si>
  <si>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</si>
  <si>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</si>
  <si>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</si>
  <si>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</si>
  <si>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</si>
  <si>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</si>
  <si>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</si>
  <si>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</si>
  <si>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</si>
  <si>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</si>
  <si>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</si>
  <si>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</si>
  <si>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</si>
  <si>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</si>
  <si>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</si>
  <si>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</si>
  <si>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</si>
  <si>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</si>
  <si>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</si>
  <si>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</si>
  <si>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</si>
  <si>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</si>
  <si>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</si>
  <si>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</si>
  <si>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</si>
  <si>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</si>
  <si>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</si>
  <si>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</si>
  <si>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</si>
  <si>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</si>
  <si>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</si>
  <si>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</si>
  <si>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</si>
  <si>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</si>
  <si>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</si>
  <si>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</si>
  <si>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</si>
  <si>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</si>
  <si>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</si>
  <si>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</si>
  <si>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</si>
  <si>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</si>
  <si>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</si>
  <si>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</si>
  <si>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</si>
  <si>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</si>
  <si>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</si>
  <si>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</si>
  <si>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</si>
  <si>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</si>
  <si>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</si>
  <si>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</si>
  <si>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</si>
  <si>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</si>
  <si>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</si>
  <si>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</si>
  <si>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</si>
  <si>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</si>
  <si>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</si>
  <si>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</si>
  <si>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</si>
  <si>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</si>
  <si>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</si>
  <si>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</si>
  <si>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</si>
  <si>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</si>
  <si>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</si>
  <si>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</si>
  <si>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</si>
  <si>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</si>
  <si>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</si>
  <si>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</si>
  <si>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</si>
  <si>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</si>
  <si>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</si>
  <si>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</si>
  <si>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</si>
  <si>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</si>
  <si>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</si>
  <si>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</si>
  <si>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</si>
  <si>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</si>
  <si>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</si>
  <si>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</si>
  <si>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</si>
  <si>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</si>
  <si>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</si>
  <si>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</si>
  <si>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</si>
  <si>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</si>
  <si>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</si>
  <si>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</si>
  <si>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</si>
  <si>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</si>
  <si>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</si>
  <si>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</si>
  <si>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</si>
  <si>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</si>
  <si>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</si>
  <si>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</si>
  <si>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</si>
  <si>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</si>
  <si>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</si>
  <si>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</si>
  <si>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</si>
  <si>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</si>
  <si>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</si>
  <si>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</si>
  <si>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</si>
  <si>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</si>
  <si>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</si>
  <si>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</si>
  <si>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</si>
  <si>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</si>
  <si>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</si>
  <si>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</si>
  <si>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</si>
  <si>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</si>
  <si>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</si>
  <si>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</si>
  <si>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</si>
  <si>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</si>
  <si>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</si>
  <si>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</si>
  <si>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</si>
  <si>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</si>
  <si>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</si>
  <si>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</si>
  <si>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</si>
  <si>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</si>
  <si>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</si>
  <si>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</si>
  <si>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</si>
  <si>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</si>
  <si>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</si>
  <si>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</si>
  <si>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</si>
  <si>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</si>
  <si>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</si>
  <si>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</si>
  <si>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</si>
  <si>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</si>
  <si>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</si>
  <si>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</si>
  <si>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</si>
  <si>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</si>
  <si>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</si>
  <si>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</si>
  <si>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</si>
  <si>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</si>
  <si>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</si>
  <si>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</si>
  <si>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</si>
  <si>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</si>
  <si>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</si>
  <si>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</si>
  <si>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</si>
  <si>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</si>
  <si>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</si>
  <si>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</si>
  <si>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</si>
  <si>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</si>
  <si>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</si>
  <si>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</si>
  <si>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</si>
  <si>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</si>
  <si>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</si>
  <si>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</si>
  <si>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</si>
  <si>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</si>
  <si>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</si>
  <si>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</si>
  <si>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</si>
  <si>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</si>
  <si>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</si>
  <si>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</si>
  <si>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</si>
  <si>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</si>
  <si>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</si>
  <si>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</si>
  <si>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</si>
  <si>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</si>
  <si>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</si>
  <si>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</si>
  <si>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</si>
  <si>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</si>
  <si>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</si>
  <si>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</si>
  <si>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</si>
  <si>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</si>
  <si>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</si>
  <si>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</si>
  <si>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</si>
  <si>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</si>
  <si>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</si>
  <si>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</si>
  <si>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</si>
  <si>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</si>
  <si>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</si>
  <si>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</si>
  <si>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</si>
  <si>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</si>
  <si>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</si>
  <si>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</si>
  <si>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</si>
  <si>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</si>
  <si>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</si>
  <si>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</si>
  <si>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</si>
  <si>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</si>
  <si>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</si>
  <si>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</si>
  <si>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</si>
  <si>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</si>
  <si>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</si>
  <si>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</si>
  <si>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</si>
  <si>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</si>
  <si>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</si>
  <si>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</si>
  <si>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</si>
  <si>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</si>
  <si>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</si>
  <si>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</si>
  <si>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</si>
  <si>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</si>
  <si>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</si>
  <si>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</si>
  <si>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</si>
  <si>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</si>
  <si>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</si>
  <si>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</si>
  <si>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</si>
  <si>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</si>
  <si>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</si>
  <si>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</si>
  <si>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</si>
  <si>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</si>
  <si>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</si>
  <si>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</si>
  <si>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</si>
  <si>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</si>
  <si>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</si>
  <si>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</si>
  <si>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</si>
  <si>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</si>
  <si>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</si>
  <si>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</si>
  <si>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</si>
  <si>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</si>
  <si>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</si>
  <si>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</si>
  <si>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</si>
  <si>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</si>
  <si>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</si>
  <si>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</si>
  <si>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</si>
  <si>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</si>
  <si>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</si>
  <si>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</si>
  <si>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</si>
  <si>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</si>
  <si>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</si>
  <si>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</si>
  <si>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</si>
  <si>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</si>
  <si>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</si>
  <si>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</si>
  <si>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</si>
  <si>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</si>
  <si>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</si>
  <si>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</si>
  <si>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</si>
  <si>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</si>
  <si>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</si>
  <si>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</si>
  <si>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</si>
  <si>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</si>
  <si>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</si>
  <si>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</si>
  <si>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</si>
  <si>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</si>
  <si>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</si>
  <si>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</si>
  <si>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</si>
  <si>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</si>
  <si>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</si>
  <si>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</si>
  <si>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</si>
  <si>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</si>
  <si>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</si>
  <si>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</si>
  <si>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</si>
  <si>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</si>
  <si>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</si>
  <si>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</si>
  <si>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</si>
  <si>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</si>
  <si>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</si>
  <si>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</si>
  <si>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</si>
  <si>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</si>
  <si>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</si>
  <si>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</si>
  <si>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</si>
  <si>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</si>
  <si>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</si>
  <si>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</si>
  <si>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</si>
  <si>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</si>
  <si>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</si>
  <si>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</si>
  <si>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</si>
  <si>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</si>
  <si>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</si>
  <si>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</si>
  <si>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</si>
  <si>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</si>
  <si>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</si>
  <si>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</si>
  <si>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</si>
  <si>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</si>
  <si>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</si>
  <si>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</si>
  <si>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</si>
  <si>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</si>
  <si>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</si>
  <si>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</si>
  <si>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</si>
  <si>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</si>
  <si>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</si>
  <si>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</si>
  <si>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</si>
  <si>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</si>
  <si>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</si>
  <si>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</si>
  <si>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</si>
  <si>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</si>
  <si>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</si>
  <si>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</si>
  <si>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</si>
  <si>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</si>
  <si>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</si>
  <si>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</si>
  <si>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</si>
  <si>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</si>
  <si>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</si>
  <si>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</si>
  <si>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</si>
  <si>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</si>
  <si>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</si>
  <si>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</si>
  <si>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</si>
  <si>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</si>
  <si>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</si>
  <si>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</si>
  <si>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</si>
  <si>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</si>
  <si>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</si>
  <si>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</si>
  <si>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</si>
  <si>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</si>
  <si>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</si>
  <si>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</si>
  <si>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</si>
  <si>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</si>
  <si>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</si>
  <si>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</si>
  <si>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</si>
  <si>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</si>
  <si>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</si>
  <si>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</si>
  <si>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</si>
  <si>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</si>
  <si>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</si>
  <si>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</si>
  <si>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</si>
  <si>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</si>
  <si>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</si>
  <si>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</si>
  <si>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</si>
  <si>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</si>
  <si>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</si>
  <si>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</si>
  <si>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</si>
  <si>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</si>
  <si>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</si>
  <si>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</si>
  <si>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</si>
  <si>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</si>
  <si>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</si>
  <si>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</si>
  <si>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</si>
  <si>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</si>
  <si>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</si>
  <si>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</si>
  <si>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</si>
  <si>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</si>
  <si>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</si>
  <si>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</si>
  <si>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</si>
  <si>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</si>
  <si>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</si>
  <si>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</si>
  <si>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</si>
  <si>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</si>
  <si>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</si>
  <si>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</si>
  <si>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</si>
  <si>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</si>
  <si>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</si>
  <si>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</si>
  <si>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</si>
  <si>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</si>
  <si>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</si>
  <si>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</si>
  <si>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</si>
  <si>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</si>
  <si>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</si>
  <si>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</si>
  <si>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</si>
  <si>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</si>
  <si>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</si>
  <si>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</si>
  <si>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</si>
  <si>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</si>
  <si>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</si>
  <si>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</si>
  <si>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</si>
  <si>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</si>
  <si>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</si>
  <si>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</si>
  <si>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</si>
  <si>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</si>
  <si>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</si>
  <si>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</si>
  <si>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</si>
  <si>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</si>
  <si>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</si>
  <si>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</si>
  <si>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</si>
  <si>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</si>
  <si>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</si>
  <si>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</si>
  <si>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</si>
  <si>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</si>
  <si>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</si>
  <si>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</si>
  <si>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</si>
  <si>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</si>
  <si>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</si>
  <si>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</si>
  <si>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</si>
  <si>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</si>
  <si>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</si>
  <si>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</si>
  <si>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</si>
  <si>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</si>
  <si>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</si>
  <si>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</si>
  <si>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</si>
  <si>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</si>
  <si>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</si>
  <si>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</si>
  <si>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</si>
  <si>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</si>
  <si>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</si>
  <si>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</si>
  <si>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</si>
  <si>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</si>
  <si>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</si>
  <si>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</si>
  <si>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</si>
  <si>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</si>
  <si>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</si>
  <si>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</si>
  <si>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</si>
  <si>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</si>
  <si>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</si>
  <si>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</si>
  <si>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</si>
  <si>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</si>
  <si>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</si>
  <si>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</si>
  <si>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</si>
  <si>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</si>
  <si>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</si>
  <si>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</si>
  <si>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</si>
  <si>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</si>
  <si>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</si>
  <si>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</si>
  <si>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</si>
  <si>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</si>
  <si>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</si>
  <si>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</si>
  <si>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</si>
  <si>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</si>
  <si>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</si>
  <si>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</si>
  <si>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</si>
  <si>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</si>
  <si>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</si>
  <si>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</si>
  <si>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</si>
  <si>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</si>
  <si>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</si>
  <si>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</si>
  <si>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</si>
  <si>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</si>
  <si>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</si>
  <si>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</si>
  <si>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</si>
  <si>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</si>
  <si>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</si>
  <si>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</si>
  <si>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</si>
  <si>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</si>
  <si>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</si>
  <si>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</si>
  <si>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</si>
  <si>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</si>
  <si>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</si>
  <si>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</si>
  <si>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</si>
  <si>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</si>
  <si>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</si>
  <si>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</si>
  <si>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</si>
  <si>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</si>
  <si>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</si>
  <si>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</si>
  <si>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</si>
  <si>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</si>
  <si>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</si>
  <si>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</si>
  <si>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</si>
  <si>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</si>
  <si>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</si>
  <si>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</si>
  <si>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</si>
  <si>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</si>
  <si>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</si>
  <si>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</si>
  <si>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</si>
  <si>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</si>
  <si>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</si>
  <si>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</si>
  <si>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</si>
  <si>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</si>
  <si>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</si>
  <si>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</si>
  <si>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</si>
  <si>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</si>
  <si>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</si>
  <si>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</si>
  <si>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</si>
  <si>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</si>
  <si>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</si>
  <si>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</si>
  <si>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</si>
  <si>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</si>
  <si>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</si>
  <si>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</si>
  <si>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</si>
  <si>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</si>
  <si>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</si>
  <si>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</si>
  <si>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</si>
  <si>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</si>
  <si>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</si>
  <si>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</si>
  <si>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</si>
  <si>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</si>
  <si>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</si>
  <si>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</si>
  <si>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</si>
  <si>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</si>
  <si>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</si>
  <si>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</si>
  <si>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</si>
  <si>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</si>
  <si>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</si>
  <si>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</si>
  <si>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</si>
  <si>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</si>
  <si>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</si>
  <si>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</si>
  <si>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</si>
  <si>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</si>
  <si>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</si>
  <si>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</si>
  <si>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</si>
  <si>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</si>
  <si>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</si>
  <si>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</si>
  <si>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</si>
  <si>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</si>
  <si>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</si>
  <si>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</si>
  <si>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</si>
  <si>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</si>
  <si>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</si>
  <si>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</si>
  <si>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</si>
  <si>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</si>
  <si>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</si>
  <si>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</si>
  <si>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</si>
  <si>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</si>
  <si>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</si>
  <si>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</si>
  <si>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</si>
  <si>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</si>
  <si>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</si>
  <si>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</si>
  <si>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</si>
  <si>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</si>
  <si>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</si>
  <si>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</si>
  <si>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</si>
  <si>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</si>
  <si>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</si>
  <si>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</si>
  <si>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</si>
  <si>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</si>
  <si>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</si>
  <si>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</si>
  <si>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</si>
  <si>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</si>
  <si>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</si>
  <si>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</si>
  <si>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</si>
  <si>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</si>
  <si>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</si>
  <si>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</si>
  <si>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</si>
  <si>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</si>
  <si>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</si>
  <si>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</si>
  <si>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</si>
  <si>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</si>
  <si>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</si>
  <si>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</si>
  <si>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</si>
  <si>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</si>
  <si>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</si>
  <si>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</si>
  <si>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</si>
  <si>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</si>
  <si>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</si>
  <si>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</si>
  <si>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</si>
  <si>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</si>
  <si>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</si>
  <si>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</si>
  <si>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</si>
  <si>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</si>
  <si>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</si>
  <si>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</si>
  <si>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</si>
  <si>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</si>
  <si>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</si>
  <si>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</si>
  <si>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</si>
  <si>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</si>
  <si>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</si>
  <si>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</si>
  <si>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</si>
  <si>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</si>
  <si>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</si>
  <si>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</si>
  <si>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</si>
  <si>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</si>
  <si>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</si>
  <si>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</si>
  <si>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</si>
  <si>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</si>
  <si>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</si>
  <si>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</si>
  <si>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</si>
  <si>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</si>
  <si>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</si>
  <si>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</si>
  <si>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</si>
  <si>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</si>
  <si>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</si>
  <si>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</si>
  <si>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</si>
  <si>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</si>
  <si>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</si>
  <si>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</si>
  <si>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</si>
  <si>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</si>
  <si>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</si>
  <si>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</si>
  <si>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</si>
  <si>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</si>
  <si>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</si>
  <si>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</si>
  <si>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</si>
  <si>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</si>
  <si>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</si>
  <si>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</si>
  <si>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</si>
  <si>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</si>
  <si>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</si>
  <si>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</si>
  <si>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</si>
  <si>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</si>
  <si>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</si>
  <si>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</si>
  <si>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</si>
  <si>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</si>
  <si>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</si>
  <si>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</si>
  <si>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</si>
  <si>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</si>
  <si>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</si>
  <si>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</si>
  <si>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</si>
  <si>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</si>
  <si>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</si>
  <si>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</si>
  <si>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</si>
  <si>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</si>
  <si>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</si>
  <si>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</si>
  <si>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</si>
  <si>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</si>
  <si>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</si>
  <si>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</si>
  <si>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</si>
  <si>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</si>
  <si>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</si>
  <si>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</si>
  <si>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</si>
  <si>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</si>
  <si>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</si>
  <si>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</si>
  <si>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</si>
  <si>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</si>
  <si>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</si>
  <si>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</si>
  <si>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</si>
  <si>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</si>
  <si>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</si>
  <si>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</si>
  <si>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</si>
  <si>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</si>
  <si>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</si>
  <si>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</si>
  <si>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</si>
  <si>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</si>
  <si>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</si>
  <si>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</si>
  <si>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</si>
  <si>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</si>
  <si>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</si>
  <si>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</si>
  <si>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</si>
  <si>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</si>
  <si>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</si>
  <si>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</si>
  <si>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</si>
  <si>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</si>
  <si>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</si>
  <si>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</si>
  <si>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</si>
  <si>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</si>
  <si>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</si>
  <si>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</si>
  <si>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</si>
  <si>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</si>
  <si>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</si>
  <si>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</si>
  <si>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</si>
  <si>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</si>
  <si>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</si>
  <si>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</si>
  <si>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</si>
  <si>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</si>
  <si>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</si>
  <si>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</si>
  <si>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</si>
  <si>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</si>
  <si>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</si>
  <si>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</si>
  <si>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</si>
  <si>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</si>
  <si>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</si>
  <si>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</si>
  <si>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</si>
  <si>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</si>
  <si>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</si>
  <si>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</si>
  <si>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</si>
  <si>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</si>
  <si>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</si>
  <si>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</si>
  <si>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</si>
  <si>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</si>
  <si>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</si>
  <si>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</si>
  <si>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</si>
  <si>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</si>
  <si>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</si>
  <si>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</si>
  <si>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</si>
  <si>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</si>
  <si>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</si>
  <si>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</si>
  <si>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</si>
  <si>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</si>
  <si>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</si>
  <si>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</si>
  <si>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</si>
  <si>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</si>
  <si>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</si>
  <si>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</si>
  <si>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</si>
  <si>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</si>
  <si>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</si>
  <si>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</si>
  <si>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</si>
  <si>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</si>
  <si>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</si>
  <si>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</si>
  <si>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</si>
  <si>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</si>
  <si>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</si>
  <si>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</si>
  <si>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</si>
  <si>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</si>
  <si>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</si>
  <si>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</si>
  <si>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</si>
  <si>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</si>
  <si>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</si>
  <si>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</si>
  <si>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</si>
  <si>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</si>
  <si>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</si>
  <si>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</si>
  <si>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</si>
  <si>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</si>
  <si>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</si>
  <si>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</si>
  <si>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</si>
  <si>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</si>
  <si>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</si>
  <si>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</si>
  <si>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</si>
  <si>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</si>
  <si>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</si>
  <si>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</si>
  <si>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</si>
  <si>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</si>
  <si>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</si>
  <si>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</si>
  <si>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</si>
  <si>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</si>
  <si>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</si>
  <si>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</si>
  <si>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</si>
  <si>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</si>
  <si>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</si>
  <si>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</si>
  <si>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</si>
  <si>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</si>
  <si>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</si>
  <si>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</si>
  <si>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</si>
  <si>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</si>
  <si>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</si>
  <si>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</si>
  <si>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</si>
  <si>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</si>
  <si>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</si>
  <si>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</si>
  <si>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</si>
  <si>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</si>
  <si>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</si>
  <si>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</si>
  <si>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</si>
  <si>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</si>
  <si>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</si>
  <si>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</si>
  <si>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</si>
  <si>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</si>
  <si>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</si>
  <si>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</si>
  <si>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</si>
  <si>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</si>
  <si>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</si>
  <si>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</si>
  <si>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</si>
  <si>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</si>
  <si>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</si>
  <si>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</si>
  <si>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</si>
  <si>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</si>
  <si>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</si>
  <si>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</si>
  <si>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</si>
  <si>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</si>
  <si>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</si>
  <si>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</si>
  <si>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</si>
  <si>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</si>
  <si>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</si>
  <si>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</si>
  <si>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</si>
  <si>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</si>
  <si>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</si>
  <si>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</si>
  <si>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</si>
  <si>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</si>
  <si>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</si>
  <si>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</si>
  <si>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</si>
  <si>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</si>
  <si>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</si>
  <si>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</si>
  <si>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</si>
  <si>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</si>
  <si>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</si>
  <si>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</si>
  <si>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</si>
  <si>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</si>
  <si>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</si>
  <si>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</si>
  <si>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</si>
  <si>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</si>
  <si>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</si>
  <si>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</si>
  <si>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</si>
  <si>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</si>
  <si>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</si>
  <si>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</si>
  <si>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</si>
  <si>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</si>
  <si>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</si>
  <si>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</si>
  <si>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</si>
  <si>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</si>
  <si>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</si>
  <si>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</si>
  <si>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</si>
  <si>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</si>
  <si>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</si>
  <si>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</si>
  <si>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</si>
  <si>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</si>
  <si>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</si>
  <si>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</si>
  <si>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</si>
  <si>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</si>
  <si>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</si>
  <si>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</si>
  <si>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</si>
  <si>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</si>
  <si>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</si>
  <si>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</si>
  <si>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</si>
  <si>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</si>
  <si>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</si>
  <si>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</si>
  <si>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</si>
  <si>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</si>
  <si>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</si>
  <si>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</si>
  <si>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</si>
  <si>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</si>
  <si>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</si>
  <si>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</si>
  <si>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</si>
  <si>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</si>
  <si>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</si>
  <si>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</si>
  <si>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</si>
  <si>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</si>
  <si>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</si>
  <si>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</si>
  <si>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</si>
  <si>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</si>
  <si>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</si>
  <si>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</si>
  <si>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</si>
  <si>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</si>
  <si>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</si>
  <si>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</si>
  <si>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</si>
  <si>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</si>
  <si>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</si>
  <si>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</si>
  <si>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</si>
  <si>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</si>
  <si>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</si>
  <si>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</si>
  <si>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</si>
  <si>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</si>
  <si>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</si>
  <si>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</si>
  <si>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</si>
  <si>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</si>
  <si>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</si>
  <si>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</si>
  <si>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</si>
  <si>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</si>
  <si>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</si>
  <si>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</si>
  <si>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</si>
  <si>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</si>
  <si>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</si>
  <si>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</si>
  <si>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</si>
  <si>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</si>
  <si>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</si>
  <si>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</si>
  <si>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</si>
  <si>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</si>
  <si>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</si>
  <si>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</si>
  <si>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</si>
  <si>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</si>
  <si>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</si>
  <si>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</si>
  <si>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</si>
  <si>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</si>
  <si>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</si>
  <si>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</si>
  <si>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</si>
  <si>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</si>
  <si>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</si>
  <si>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</si>
  <si>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</si>
  <si>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</si>
  <si>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</si>
  <si>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</si>
  <si>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</si>
  <si>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</si>
  <si>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</si>
  <si>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</si>
  <si>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</si>
  <si>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</si>
  <si>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</si>
  <si>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</si>
  <si>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</si>
  <si>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</si>
  <si>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</si>
  <si>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</si>
  <si>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</si>
  <si>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</si>
  <si>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</si>
  <si>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</si>
  <si>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</si>
  <si>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</si>
  <si>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</si>
  <si>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</si>
  <si>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</si>
  <si>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</si>
  <si>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</si>
  <si>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</si>
  <si>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</si>
  <si>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</si>
  <si>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</si>
  <si>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</si>
  <si>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</si>
  <si>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</si>
  <si>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</si>
  <si>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</si>
  <si>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</si>
  <si>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</si>
  <si>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</si>
  <si>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</si>
  <si>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</si>
  <si>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</si>
  <si>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</si>
  <si>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</si>
  <si>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</si>
  <si>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</si>
  <si>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</si>
  <si>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</si>
  <si>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</si>
  <si>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</si>
  <si>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</si>
  <si>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</si>
  <si>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</si>
  <si>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</si>
  <si>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</si>
  <si>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</si>
  <si>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</si>
  <si>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</si>
  <si>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</si>
  <si>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</si>
  <si>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</si>
  <si>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</si>
  <si>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</si>
  <si>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</si>
  <si>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</si>
  <si>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</si>
  <si>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</si>
  <si>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</si>
  <si>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</si>
  <si>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</si>
  <si>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</si>
  <si>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</si>
  <si>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</si>
  <si>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</si>
  <si>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</si>
  <si>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</si>
  <si>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</si>
  <si>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</si>
  <si>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</si>
  <si>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</si>
  <si>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</si>
  <si>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</si>
  <si>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</si>
  <si>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</si>
  <si>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</si>
  <si>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</si>
  <si>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</si>
  <si>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</si>
  <si>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</si>
  <si>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</si>
  <si>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</si>
  <si>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</si>
  <si>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</si>
  <si>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</si>
  <si>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</si>
  <si>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</si>
  <si>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</si>
  <si>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</si>
  <si>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</si>
  <si>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</si>
  <si>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</si>
  <si>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</si>
  <si>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</si>
  <si>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</si>
  <si>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</si>
  <si>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</si>
  <si>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</si>
  <si>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</si>
  <si>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</si>
  <si>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</si>
  <si>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</si>
  <si>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</si>
  <si>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</si>
  <si>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</si>
  <si>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</si>
  <si>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</si>
  <si>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</si>
  <si>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</si>
  <si>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</si>
  <si>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</si>
  <si>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</si>
  <si>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</si>
  <si>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</si>
  <si>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</si>
  <si>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</si>
  <si>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</si>
  <si>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</si>
  <si>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</si>
  <si>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</si>
  <si>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</si>
  <si>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</si>
  <si>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</si>
  <si>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</si>
  <si>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</si>
  <si>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</si>
  <si>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</si>
  <si>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</si>
  <si>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</si>
  <si>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</si>
  <si>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</si>
  <si>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</si>
  <si>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</si>
  <si>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</si>
  <si>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</si>
  <si>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</si>
  <si>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</si>
  <si>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</si>
  <si>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</si>
  <si>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</si>
  <si>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</si>
  <si>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</si>
  <si>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</si>
  <si>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</si>
  <si>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</si>
  <si>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</si>
  <si>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</si>
  <si>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</si>
  <si>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</si>
  <si>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</si>
  <si>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</si>
  <si>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</si>
  <si>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</si>
  <si>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</si>
  <si>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</si>
  <si>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</si>
  <si>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</si>
  <si>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</si>
  <si>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</si>
  <si>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</si>
  <si>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</si>
  <si>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</si>
  <si>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</si>
  <si>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</si>
  <si>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</si>
  <si>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</si>
  <si>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</si>
  <si>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</si>
  <si>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</si>
  <si>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</si>
  <si>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</si>
  <si>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</si>
  <si>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</si>
  <si>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</si>
  <si>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</si>
  <si>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</si>
  <si>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</si>
  <si>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</si>
  <si>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</si>
  <si>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</si>
  <si>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</si>
  <si>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</si>
  <si>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</si>
  <si>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</si>
  <si>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</si>
  <si>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</si>
  <si>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</si>
  <si>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</si>
  <si>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</si>
  <si>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</si>
  <si>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</si>
  <si>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</si>
  <si>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</si>
  <si>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</si>
  <si>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</si>
  <si>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</si>
  <si>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</si>
  <si>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</si>
  <si>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</si>
  <si>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</si>
  <si>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</si>
  <si>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</si>
  <si>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</si>
  <si>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</si>
  <si>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</si>
  <si>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</si>
  <si>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</si>
  <si>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</si>
  <si>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</si>
  <si>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</si>
  <si>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</si>
  <si>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</si>
  <si>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</si>
  <si>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</si>
  <si>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</si>
  <si>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</si>
  <si>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</si>
  <si>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</si>
  <si>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</si>
  <si>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</si>
  <si>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</si>
  <si>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</si>
  <si>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</si>
  <si>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</si>
  <si>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</si>
  <si>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</si>
  <si>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</si>
  <si>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</si>
  <si>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</si>
  <si>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</si>
  <si>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</si>
  <si>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</si>
  <si>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</si>
  <si>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</si>
  <si>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</si>
  <si>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</si>
  <si>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</si>
  <si>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</si>
  <si>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</si>
  <si>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</si>
  <si>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</si>
  <si>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</si>
  <si>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</si>
  <si>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</si>
  <si>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</si>
  <si>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</si>
  <si>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</si>
  <si>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</si>
  <si>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</si>
  <si>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</si>
  <si>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</si>
  <si>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</si>
  <si>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</si>
  <si>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</si>
  <si>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</si>
  <si>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</si>
  <si>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</si>
  <si>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</si>
  <si>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</si>
  <si>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</si>
  <si>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</si>
  <si>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</si>
  <si>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</si>
  <si>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</si>
  <si>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</si>
  <si>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</si>
  <si>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</si>
  <si>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</si>
  <si>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</si>
  <si>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</si>
  <si>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</si>
  <si>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</si>
  <si>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</si>
  <si>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</si>
  <si>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</si>
  <si>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</si>
  <si>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</si>
  <si>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</si>
  <si>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</si>
  <si>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</si>
  <si>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</si>
  <si>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</si>
  <si>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</si>
  <si>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</si>
  <si>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</si>
  <si>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</si>
  <si>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</si>
  <si>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</si>
  <si>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</si>
  <si>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</si>
  <si>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</si>
  <si>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</si>
  <si>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</si>
  <si>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</si>
  <si>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</si>
  <si>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</si>
  <si>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</si>
  <si>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</si>
  <si>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</si>
  <si>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</si>
  <si>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</si>
  <si>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</si>
  <si>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</si>
  <si>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</si>
  <si>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</si>
  <si>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</si>
  <si>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</si>
  <si>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</si>
  <si>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</si>
  <si>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</si>
  <si>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</si>
  <si>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</si>
  <si>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</si>
  <si>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</si>
  <si>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</si>
  <si>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</si>
  <si>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</si>
  <si>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</si>
  <si>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</si>
  <si>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</si>
  <si>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</si>
  <si>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</si>
  <si>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</si>
  <si>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</si>
  <si>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</si>
  <si>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</si>
  <si>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</si>
  <si>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</si>
  <si>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</si>
  <si>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</si>
  <si>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</si>
  <si>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</si>
  <si>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</si>
  <si>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</si>
  <si>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</si>
  <si>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</si>
  <si>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</si>
  <si>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</si>
  <si>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</si>
  <si>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</si>
  <si>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</si>
  <si>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</si>
  <si>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</si>
  <si>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</si>
  <si>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</si>
  <si>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</si>
  <si>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</si>
  <si>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</si>
  <si>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</si>
  <si>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</si>
  <si>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</si>
  <si>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</si>
  <si>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</si>
  <si>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</si>
  <si>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</si>
  <si>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</si>
  <si>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</si>
  <si>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</si>
  <si>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</si>
  <si>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</si>
  <si>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</si>
  <si>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</si>
  <si>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</si>
  <si>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</si>
  <si>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</si>
  <si>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</si>
  <si>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</si>
  <si>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</si>
  <si>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</si>
  <si>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</si>
  <si>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</si>
  <si>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</si>
  <si>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</si>
  <si>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</si>
  <si>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</si>
  <si>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</si>
  <si>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</si>
  <si>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</si>
  <si>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</si>
  <si>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</si>
  <si>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</si>
  <si>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</si>
  <si>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</si>
  <si>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</si>
  <si>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</si>
  <si>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</si>
  <si>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</si>
  <si>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</si>
  <si>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</si>
  <si>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</si>
  <si>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</si>
  <si>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</si>
  <si>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</si>
  <si>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</si>
  <si>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</si>
  <si>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</si>
  <si>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</si>
  <si>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</si>
  <si>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</si>
  <si>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</si>
  <si>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</si>
  <si>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</si>
  <si>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</si>
  <si>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</si>
  <si>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</si>
  <si>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</si>
  <si>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</si>
  <si>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</si>
  <si>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</si>
  <si>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</si>
  <si>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</si>
  <si>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</si>
  <si>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</si>
  <si>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</si>
  <si>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</si>
  <si>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</si>
  <si>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</si>
  <si>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</si>
  <si>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</si>
  <si>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</si>
  <si>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</si>
  <si>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</si>
  <si>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</si>
  <si>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</si>
  <si>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</si>
  <si>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</si>
  <si>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</si>
  <si>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</si>
  <si>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</si>
  <si>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</si>
  <si>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</si>
  <si>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</si>
  <si>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</si>
  <si>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</si>
  <si>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</si>
  <si>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</si>
  <si>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</si>
  <si>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</si>
  <si>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</si>
  <si>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</si>
  <si>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</si>
  <si>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</si>
  <si>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</si>
  <si>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</si>
  <si>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</si>
  <si>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</si>
  <si>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</si>
  <si>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</si>
  <si>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</si>
  <si>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</si>
  <si>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</si>
  <si>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</si>
  <si>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</si>
  <si>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</si>
  <si>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</si>
  <si>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</si>
  <si>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</si>
  <si>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</si>
  <si>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</si>
  <si>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</si>
  <si>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</si>
  <si>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</si>
  <si>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</si>
  <si>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</si>
  <si>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</si>
  <si>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</si>
  <si>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</si>
  <si>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</si>
  <si>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</si>
  <si>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</si>
  <si>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</si>
  <si>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</si>
  <si>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</si>
  <si>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</si>
  <si>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</si>
  <si>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</si>
  <si>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</si>
  <si>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</si>
  <si>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</si>
  <si>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</si>
  <si>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</si>
  <si>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</si>
  <si>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</si>
  <si>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</si>
  <si>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</si>
  <si>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</si>
  <si>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</si>
  <si>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</si>
  <si>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</si>
  <si>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</si>
  <si>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</si>
  <si>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</si>
  <si>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</si>
  <si>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</si>
  <si>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</si>
  <si>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</si>
  <si>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</si>
  <si>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</si>
  <si>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</si>
  <si>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</si>
  <si>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</si>
  <si>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</si>
  <si>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</si>
  <si>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</si>
  <si>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</si>
  <si>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</si>
  <si>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</si>
  <si>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</si>
  <si>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</si>
  <si>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</si>
  <si>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</si>
  <si>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</si>
  <si>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</si>
  <si>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</si>
  <si>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</si>
  <si>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</si>
  <si>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</si>
  <si>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</si>
  <si>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</si>
  <si>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</si>
  <si>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</si>
  <si>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</si>
  <si>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</si>
  <si>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</si>
  <si>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</si>
  <si>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</si>
  <si>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</si>
  <si>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</si>
  <si>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</si>
  <si>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</si>
  <si>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</si>
  <si>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</si>
  <si>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</si>
  <si>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</si>
  <si>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</si>
  <si>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</si>
  <si>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</si>
  <si>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</si>
  <si>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</si>
  <si>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</si>
  <si>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</si>
  <si>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</si>
  <si>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</si>
  <si>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</si>
  <si>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</si>
  <si>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</si>
  <si>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</si>
  <si>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</si>
  <si>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</si>
  <si>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</si>
  <si>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</si>
  <si>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</si>
  <si>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</si>
  <si>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</si>
  <si>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</si>
  <si>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</si>
  <si>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</si>
  <si>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</si>
  <si>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</si>
  <si>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</si>
  <si>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</si>
  <si>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</si>
  <si>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</si>
  <si>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</si>
  <si>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</si>
  <si>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</si>
  <si>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</si>
  <si>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</si>
  <si>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</si>
  <si>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</si>
  <si>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</si>
  <si>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</si>
  <si>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</si>
  <si>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</si>
  <si>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</si>
  <si>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</si>
  <si>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</si>
  <si>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</si>
  <si>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</si>
  <si>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</si>
  <si>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</si>
  <si>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</si>
  <si>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</si>
  <si>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</si>
  <si>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</si>
  <si>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</si>
  <si>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</si>
  <si>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</si>
  <si>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</si>
  <si>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</si>
  <si>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</si>
  <si>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</si>
  <si>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</si>
  <si>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</si>
  <si>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</si>
  <si>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</si>
  <si>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</si>
  <si>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</si>
  <si>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</si>
  <si>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</si>
  <si>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</si>
  <si>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</si>
  <si>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</si>
  <si>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</si>
  <si>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</si>
  <si>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</si>
  <si>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</si>
  <si>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</si>
  <si>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</si>
  <si>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</si>
  <si>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</si>
  <si>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</si>
  <si>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</si>
  <si>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</si>
  <si>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</si>
  <si>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</si>
  <si>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</si>
  <si>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</si>
  <si>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</si>
  <si>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</si>
  <si>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</si>
  <si>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</si>
  <si>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</si>
  <si>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</si>
  <si>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</si>
  <si>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</si>
  <si>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</si>
  <si>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</si>
  <si>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</si>
  <si>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</si>
  <si>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</si>
  <si>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</si>
  <si>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</si>
  <si>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</si>
  <si>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</si>
  <si>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</si>
  <si>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</si>
  <si>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</si>
  <si>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</si>
  <si>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</si>
  <si>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</si>
  <si>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</si>
  <si>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</si>
  <si>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</si>
  <si>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</si>
  <si>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</si>
  <si>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</si>
  <si>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</si>
  <si>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</si>
  <si>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</si>
  <si>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</si>
  <si>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</si>
  <si>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</si>
  <si>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</si>
  <si>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</si>
  <si>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</si>
  <si>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</si>
  <si>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</si>
  <si>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</si>
  <si>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</si>
  <si>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</si>
  <si>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</si>
  <si>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</si>
  <si>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</si>
  <si>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</si>
  <si>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</si>
  <si>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</si>
  <si>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</si>
  <si>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</si>
  <si>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</si>
  <si>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</si>
  <si>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</si>
  <si>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</si>
  <si>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</si>
  <si>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</si>
  <si>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</si>
  <si>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</si>
  <si>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</si>
  <si>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</si>
  <si>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</si>
  <si>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</si>
  <si>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</si>
  <si>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</si>
  <si>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</si>
  <si>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</si>
  <si>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</si>
  <si>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</si>
  <si>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</si>
  <si>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</si>
  <si>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</si>
  <si>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</si>
  <si>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</si>
  <si>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</si>
  <si>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</si>
  <si>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</si>
  <si>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</si>
  <si>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</si>
  <si>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</si>
  <si>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</si>
  <si>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</si>
  <si>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</si>
  <si>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</si>
  <si>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</si>
  <si>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</si>
  <si>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</si>
  <si>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</si>
  <si>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</si>
  <si>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</si>
  <si>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</si>
  <si>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</si>
  <si>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</si>
  <si>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</si>
  <si>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</si>
  <si>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</si>
  <si>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</si>
  <si>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</si>
  <si>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</si>
  <si>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</si>
  <si>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</si>
  <si>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</si>
  <si>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</si>
  <si>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</si>
  <si>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</si>
  <si>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</si>
  <si>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</si>
  <si>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</si>
  <si>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</si>
  <si>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</si>
  <si>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</si>
  <si>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</si>
  <si>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</si>
  <si>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</si>
  <si>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</si>
  <si>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</si>
  <si>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</si>
  <si>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</si>
  <si>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</si>
  <si>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</si>
  <si>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</si>
  <si>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</si>
  <si>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</si>
  <si>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</si>
  <si>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</si>
  <si>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</si>
  <si>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</si>
  <si>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</si>
  <si>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</si>
  <si>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</si>
  <si>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</si>
  <si>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</si>
  <si>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</si>
  <si>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</si>
  <si>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</si>
  <si>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</si>
  <si>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</si>
  <si>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</si>
  <si>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</si>
  <si>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</si>
  <si>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</si>
  <si>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</si>
  <si>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</si>
  <si>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</si>
  <si>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</si>
  <si>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</si>
  <si>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</si>
  <si>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</si>
  <si>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</si>
  <si>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</si>
  <si>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</si>
  <si>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</si>
  <si>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</si>
  <si>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</si>
  <si>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</si>
  <si>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</si>
  <si>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</si>
  <si>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</si>
  <si>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</si>
  <si>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</si>
  <si>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</si>
  <si>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</si>
  <si>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</si>
  <si>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</si>
  <si>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</si>
  <si>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</si>
  <si>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</si>
  <si>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</si>
  <si>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</si>
  <si>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</si>
  <si>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</si>
  <si>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</si>
  <si>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</si>
  <si>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</si>
  <si>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</si>
  <si>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</si>
  <si>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</si>
  <si>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</si>
  <si>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</si>
  <si>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</si>
  <si>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</si>
  <si>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</si>
  <si>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</si>
  <si>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</si>
  <si>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</si>
  <si>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</si>
  <si>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</si>
  <si>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</si>
  <si>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</si>
  <si>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</si>
  <si>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</si>
  <si>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</si>
  <si>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</si>
  <si>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</si>
  <si>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</si>
  <si>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</si>
  <si>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</si>
  <si>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</si>
  <si>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</si>
  <si>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</si>
  <si>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</si>
  <si>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</si>
  <si>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</si>
  <si>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</si>
  <si>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</si>
  <si>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</si>
  <si>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</si>
  <si>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</si>
  <si>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</si>
  <si>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</si>
  <si>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</si>
  <si>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</si>
  <si>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</si>
  <si>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</si>
  <si>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</si>
  <si>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</si>
  <si>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</si>
  <si>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</si>
  <si>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</si>
  <si>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</si>
  <si>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</si>
  <si>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</si>
  <si>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</si>
  <si>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</si>
  <si>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</si>
  <si>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</si>
  <si>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</si>
  <si>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</si>
  <si>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</si>
  <si>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</si>
  <si>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</si>
  <si>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</si>
  <si>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</si>
  <si>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</si>
  <si>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</si>
  <si>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</si>
  <si>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</si>
  <si>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</si>
  <si>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</si>
  <si>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</si>
  <si>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</si>
  <si>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</si>
  <si>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</si>
  <si>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</si>
  <si>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</si>
  <si>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</si>
  <si>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</si>
  <si>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</si>
  <si>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</si>
  <si>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</si>
  <si>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</si>
  <si>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</si>
  <si>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</si>
  <si>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</si>
  <si>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</si>
  <si>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</si>
  <si>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</si>
  <si>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</si>
  <si>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</si>
  <si>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</si>
  <si>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</si>
  <si>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</si>
  <si>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</si>
  <si>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</si>
  <si>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</si>
  <si>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</si>
  <si>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</si>
  <si>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</si>
  <si>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</si>
  <si>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</si>
  <si>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</si>
  <si>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</si>
  <si>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</si>
  <si>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</si>
  <si>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</si>
  <si>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</si>
  <si>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</si>
  <si>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</si>
  <si>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</si>
  <si>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</si>
  <si>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</si>
  <si>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</si>
  <si>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</si>
  <si>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</si>
  <si>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</si>
  <si>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</si>
  <si>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</si>
  <si>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</si>
  <si>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</si>
  <si>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</si>
  <si>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</si>
  <si>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</si>
  <si>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</si>
  <si>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</si>
  <si>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</si>
  <si>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</si>
  <si>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</si>
  <si>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</si>
  <si>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</si>
  <si>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</si>
  <si>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</si>
  <si>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</si>
  <si>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</si>
  <si>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</si>
  <si>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</si>
  <si>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</si>
  <si>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</si>
  <si>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</si>
  <si>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</si>
  <si>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</si>
  <si>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</si>
  <si>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</si>
  <si>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</si>
  <si>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</si>
  <si>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</si>
  <si>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</si>
  <si>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</si>
  <si>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</si>
  <si>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</si>
  <si>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</si>
  <si>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</si>
  <si>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</si>
  <si>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</si>
  <si>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</si>
  <si>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</si>
  <si>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</si>
  <si>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</si>
  <si>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</si>
  <si>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</si>
  <si>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</si>
  <si>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</si>
  <si>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</si>
  <si>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</si>
  <si>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</si>
  <si>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</si>
  <si>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</si>
  <si>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</si>
  <si>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</si>
  <si>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</si>
  <si>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</si>
  <si>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</si>
  <si>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</si>
  <si>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</si>
  <si>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</si>
  <si>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</si>
  <si>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</si>
  <si>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</si>
  <si>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</si>
  <si>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</si>
  <si>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</si>
  <si>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</si>
  <si>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</si>
  <si>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</si>
  <si>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</si>
  <si>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</si>
  <si>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</si>
  <si>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</si>
  <si>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</si>
  <si>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</si>
  <si>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</si>
  <si>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</si>
  <si>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</si>
  <si>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</si>
  <si>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</si>
  <si>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</si>
  <si>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</si>
  <si>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</si>
  <si>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</si>
  <si>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</si>
  <si>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</si>
  <si>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</si>
  <si>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</si>
  <si>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</si>
  <si>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</si>
  <si>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</si>
  <si>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</si>
  <si>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</si>
  <si>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</si>
  <si>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</si>
  <si>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</si>
  <si>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</si>
  <si>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</si>
  <si>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</si>
  <si>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</si>
  <si>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</si>
  <si>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</si>
  <si>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</si>
  <si>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</si>
  <si>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</si>
  <si>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</si>
  <si>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</si>
  <si>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</si>
  <si>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</si>
  <si>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</si>
  <si>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</si>
  <si>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</si>
  <si>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</si>
  <si>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</si>
  <si>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</si>
  <si>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</si>
  <si>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</si>
  <si>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</si>
  <si>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</si>
  <si>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</si>
  <si>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</si>
  <si>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</si>
  <si>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</si>
  <si>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</si>
  <si>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</si>
  <si>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</si>
  <si>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</si>
  <si>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</si>
  <si>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</si>
  <si>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</si>
  <si>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</si>
  <si>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</si>
  <si>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</si>
  <si>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</si>
  <si>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</si>
  <si>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</si>
  <si>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</si>
  <si>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</si>
  <si>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</si>
  <si>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</si>
  <si>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</si>
  <si>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</si>
  <si>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</si>
  <si>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</si>
  <si>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</si>
  <si>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</si>
  <si>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</si>
  <si>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</si>
  <si>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</si>
  <si>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</si>
  <si>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</si>
  <si>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</si>
  <si>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</si>
  <si>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</si>
  <si>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</si>
  <si>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</si>
  <si>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</si>
  <si>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</si>
  <si>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</si>
  <si>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</si>
  <si>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</si>
  <si>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</si>
  <si>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</si>
  <si>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</si>
  <si>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</si>
  <si>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</si>
  <si>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</si>
  <si>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</si>
  <si>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</si>
  <si>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</si>
  <si>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</si>
  <si>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</si>
  <si>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</si>
  <si>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</si>
  <si>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</si>
  <si>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</si>
  <si>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</si>
  <si>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</si>
  <si>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</si>
  <si>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</si>
  <si>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</si>
  <si>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</si>
  <si>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</si>
  <si>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</si>
  <si>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</si>
  <si>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</si>
  <si>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</si>
  <si>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</si>
  <si>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</si>
  <si>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</si>
  <si>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</si>
  <si>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</si>
  <si>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</si>
  <si>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</si>
  <si>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</si>
  <si>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</si>
  <si>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</si>
  <si>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</si>
  <si>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</si>
  <si>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</si>
  <si>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</si>
  <si>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</si>
  <si>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</si>
  <si>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</si>
  <si>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</si>
  <si>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</si>
  <si>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</si>
  <si>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</si>
  <si>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</si>
  <si>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</si>
  <si>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</si>
  <si>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</si>
  <si>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</si>
  <si>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</si>
  <si>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</si>
  <si>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</si>
  <si>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</si>
  <si>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</si>
  <si>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</si>
  <si>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</si>
  <si>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</si>
  <si>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</si>
  <si>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</si>
  <si>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</si>
  <si>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</si>
  <si>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</si>
  <si>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</si>
  <si>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</si>
  <si>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</si>
  <si>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</si>
  <si>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</si>
  <si>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</si>
  <si>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</si>
  <si>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</si>
  <si>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</si>
  <si>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</si>
  <si>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</si>
  <si>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</si>
  <si>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</si>
  <si>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</si>
  <si>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</si>
  <si>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</si>
  <si>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</si>
  <si>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</si>
  <si>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</si>
  <si>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</si>
  <si>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</si>
  <si>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</si>
  <si>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</si>
  <si>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</si>
  <si>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</si>
  <si>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</si>
  <si>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</si>
  <si>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</si>
  <si>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</si>
  <si>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</si>
  <si>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</si>
  <si>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</si>
  <si>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</si>
  <si>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</si>
  <si>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</si>
  <si>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</si>
  <si>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</si>
  <si>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</si>
  <si>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</si>
  <si>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</si>
  <si>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</si>
  <si>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</si>
  <si>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</si>
  <si>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</si>
  <si>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</si>
  <si>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</si>
  <si>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</si>
  <si>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</si>
  <si>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</si>
  <si>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</si>
  <si>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</si>
  <si>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</si>
  <si>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</si>
  <si>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</si>
  <si>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</si>
  <si>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</si>
  <si>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</si>
  <si>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</si>
  <si>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</si>
  <si>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</si>
  <si>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</si>
  <si>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</si>
  <si>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</si>
  <si>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</si>
  <si>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</si>
  <si>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</si>
  <si>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</si>
  <si>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</si>
  <si>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</si>
  <si>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</si>
  <si>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</si>
  <si>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</si>
  <si>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</si>
  <si>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</si>
  <si>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</si>
  <si>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</si>
  <si>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</si>
  <si>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</si>
  <si>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</si>
  <si>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</si>
  <si>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</si>
  <si>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</si>
  <si>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</si>
  <si>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</si>
  <si>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</si>
  <si>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</si>
  <si>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</si>
  <si>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</si>
  <si>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</si>
  <si>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</si>
  <si>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</si>
  <si>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</si>
  <si>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</si>
  <si>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</si>
  <si>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</si>
  <si>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</si>
  <si>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</si>
  <si>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</si>
  <si>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</si>
  <si>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</si>
  <si>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</si>
  <si>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</si>
  <si>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</si>
  <si>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</si>
  <si>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</si>
  <si>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</si>
  <si>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</si>
  <si>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</si>
  <si>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</si>
  <si>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</si>
  <si>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</si>
  <si>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</si>
  <si>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</si>
  <si>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</si>
  <si>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</si>
  <si>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</si>
  <si>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</si>
  <si>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</si>
  <si>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</si>
  <si>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</si>
  <si>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</si>
  <si>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</si>
  <si>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</si>
  <si>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</si>
  <si>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</si>
  <si>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</si>
  <si>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</si>
  <si>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</si>
  <si>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</si>
  <si>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</si>
  <si>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</si>
  <si>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</si>
  <si>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</si>
  <si>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</si>
  <si>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</si>
  <si>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</si>
  <si>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</si>
  <si>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</si>
  <si>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</si>
  <si>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</si>
  <si>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</si>
  <si>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</si>
  <si>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</si>
  <si>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</si>
  <si>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</si>
  <si>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</si>
  <si>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</si>
  <si>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</si>
  <si>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</si>
  <si>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</si>
  <si>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</si>
  <si>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</si>
  <si>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</si>
  <si>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</si>
  <si>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</si>
  <si>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</si>
  <si>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</si>
  <si>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</si>
  <si>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</si>
  <si>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</si>
  <si>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</si>
  <si>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</si>
  <si>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</si>
  <si>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</si>
  <si>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</si>
  <si>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</si>
  <si>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</si>
  <si>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</si>
  <si>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</si>
  <si>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</si>
  <si>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</si>
  <si>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</si>
  <si>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</si>
  <si>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</si>
  <si>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</si>
  <si>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</si>
  <si>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</si>
  <si>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</si>
  <si>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</si>
  <si>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</si>
  <si>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</si>
  <si>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</si>
  <si>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</si>
  <si>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</si>
  <si>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</si>
  <si>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</si>
  <si>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</si>
  <si>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</si>
  <si>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</si>
  <si>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</si>
  <si>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</si>
  <si>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</si>
  <si>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</si>
  <si>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</si>
  <si>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</si>
  <si>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</si>
  <si>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</si>
  <si>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</si>
  <si>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</si>
  <si>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</si>
  <si>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</si>
  <si>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</si>
  <si>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</si>
  <si>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</si>
  <si>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</si>
  <si>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</si>
  <si>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</si>
  <si>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</si>
  <si>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</si>
  <si>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</si>
  <si>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</si>
  <si>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</si>
  <si>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</si>
  <si>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</si>
  <si>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</si>
  <si>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</si>
  <si>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</si>
  <si>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</si>
  <si>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</si>
  <si>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</si>
  <si>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</si>
  <si>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</si>
  <si>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</si>
  <si>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</si>
  <si>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</si>
  <si>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</si>
  <si>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</si>
  <si>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</si>
  <si>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</si>
  <si>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</si>
  <si>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</si>
  <si>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</si>
  <si>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</si>
  <si>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</si>
  <si>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</si>
  <si>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</si>
  <si>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</si>
  <si>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</si>
  <si>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</si>
  <si>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</si>
  <si>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</si>
  <si>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</si>
  <si>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</si>
  <si>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</si>
  <si>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</si>
  <si>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</si>
  <si>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</si>
  <si>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</si>
  <si>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</si>
  <si>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</si>
  <si>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</si>
  <si>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</si>
  <si>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</si>
  <si>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</si>
  <si>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</si>
  <si>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</si>
  <si>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</si>
  <si>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</si>
  <si>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</si>
  <si>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</si>
  <si>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</si>
  <si>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</si>
  <si>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</si>
  <si>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</si>
  <si>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</si>
  <si>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</si>
  <si>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</si>
  <si>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</si>
  <si>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</si>
  <si>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</si>
  <si>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</si>
  <si>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</si>
  <si>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</si>
  <si>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</si>
  <si>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</si>
  <si>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</si>
  <si>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</si>
  <si>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</si>
  <si>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</si>
  <si>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</si>
  <si>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</si>
  <si>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</si>
  <si>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</si>
  <si>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</si>
  <si>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</si>
  <si>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</si>
  <si>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</si>
  <si>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</si>
  <si>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</si>
  <si>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</si>
  <si>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</si>
  <si>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</si>
  <si>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</si>
  <si>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</si>
  <si>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</si>
  <si>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</si>
  <si>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</si>
  <si>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</si>
  <si>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</si>
  <si>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</si>
  <si>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</si>
  <si>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</si>
  <si>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</si>
  <si>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</si>
  <si>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</si>
  <si>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</si>
  <si>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</si>
  <si>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</si>
  <si>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</si>
  <si>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</si>
  <si>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</si>
  <si>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</si>
  <si>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</si>
  <si>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</si>
  <si>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</si>
  <si>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</si>
  <si>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</si>
  <si>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</si>
  <si>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</si>
  <si>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</si>
  <si>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</si>
  <si>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</si>
  <si>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</si>
  <si>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</si>
  <si>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</si>
  <si>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</si>
  <si>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</si>
  <si>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</si>
  <si>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</si>
  <si>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</si>
  <si>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</si>
  <si>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</si>
  <si>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</si>
  <si>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</si>
  <si>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</si>
  <si>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</si>
  <si>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</si>
  <si>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</si>
  <si>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</si>
  <si>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</si>
  <si>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</si>
  <si>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</si>
  <si>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</si>
  <si>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</si>
  <si>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</si>
  <si>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</si>
  <si>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</si>
  <si>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</si>
  <si>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</si>
  <si>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</si>
  <si>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</si>
  <si>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</si>
  <si>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</si>
  <si>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</si>
  <si>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</si>
  <si>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</si>
  <si>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</si>
  <si>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</si>
  <si>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</si>
  <si>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</si>
  <si>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</si>
  <si>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</si>
  <si>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</si>
  <si>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</si>
  <si>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</si>
  <si>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</si>
  <si>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</si>
  <si>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</si>
  <si>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</si>
  <si>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</si>
  <si>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</si>
  <si>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</si>
  <si>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</si>
  <si>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</si>
  <si>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</si>
  <si>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</si>
  <si>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</si>
  <si>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</si>
  <si>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</si>
  <si>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</si>
  <si>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</si>
  <si>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</si>
  <si>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</si>
  <si>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</si>
  <si>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</si>
  <si>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</si>
  <si>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</si>
  <si>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</si>
  <si>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</si>
  <si>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</si>
  <si>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</si>
  <si>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</si>
  <si>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</si>
  <si>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</si>
  <si>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</si>
  <si>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</si>
  <si>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</si>
  <si>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</si>
  <si>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</si>
  <si>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</si>
  <si>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</si>
  <si>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</si>
  <si>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</si>
  <si>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</si>
  <si>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</si>
  <si>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</si>
  <si>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</si>
  <si>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</si>
  <si>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</si>
  <si>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</si>
  <si>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</si>
  <si>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</si>
  <si>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</si>
  <si>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</si>
  <si>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</si>
  <si>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</si>
  <si>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</si>
  <si>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</si>
  <si>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</si>
  <si>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</si>
  <si>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</si>
  <si>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</si>
  <si>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</si>
  <si>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</si>
  <si>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</si>
  <si>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</si>
  <si>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</si>
  <si>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</si>
  <si>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</si>
  <si>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</si>
  <si>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</si>
  <si>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</si>
  <si>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</si>
  <si>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</si>
  <si>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</si>
  <si>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</si>
  <si>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</si>
  <si>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</si>
  <si>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</si>
  <si>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</si>
  <si>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</si>
  <si>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</si>
  <si>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</si>
  <si>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</si>
  <si>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</si>
  <si>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</si>
  <si>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</si>
  <si>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</si>
  <si>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</si>
  <si>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</si>
  <si>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</si>
  <si>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</si>
  <si>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</si>
  <si>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</si>
  <si>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</si>
  <si>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</si>
  <si>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</si>
  <si>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</si>
  <si>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</si>
  <si>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</si>
  <si>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</si>
  <si>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</si>
  <si>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</si>
  <si>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</si>
  <si>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</si>
  <si>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</si>
  <si>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</si>
  <si>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</si>
  <si>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</si>
  <si>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</si>
  <si>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</si>
  <si>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</si>
  <si>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</si>
  <si>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</si>
  <si>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</si>
  <si>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</si>
  <si>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</si>
  <si>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</si>
  <si>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</si>
  <si>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</si>
  <si>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</si>
  <si>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</si>
  <si>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</si>
  <si>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</si>
  <si>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</si>
  <si>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</si>
  <si>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</si>
  <si>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</si>
  <si>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</si>
  <si>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</si>
  <si>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</si>
  <si>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</si>
  <si>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</si>
  <si>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</si>
  <si>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</si>
  <si>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</si>
  <si>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</si>
  <si>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</si>
  <si>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</si>
  <si>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</si>
  <si>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</si>
  <si>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</si>
  <si>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</si>
  <si>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</si>
  <si>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</si>
  <si>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</si>
  <si>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</si>
  <si>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</si>
  <si>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</si>
  <si>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</si>
  <si>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</si>
  <si>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</si>
  <si>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</si>
  <si>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</si>
  <si>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</si>
  <si>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</si>
  <si>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</si>
  <si>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</si>
  <si>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</si>
  <si>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</si>
  <si>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</si>
  <si>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</si>
  <si>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</si>
  <si>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</si>
  <si>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</si>
  <si>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</si>
  <si>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</si>
  <si>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</si>
  <si>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</si>
  <si>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</si>
  <si>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</si>
  <si>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</si>
  <si>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</si>
  <si>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</si>
  <si>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</si>
  <si>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</si>
  <si>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</si>
  <si>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</si>
  <si>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</si>
  <si>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</si>
  <si>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</si>
  <si>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</si>
  <si>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</si>
  <si>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</si>
  <si>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</si>
  <si>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</si>
  <si>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</si>
  <si>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</si>
  <si>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</si>
  <si>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</si>
  <si>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</si>
  <si>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</si>
  <si>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</si>
  <si>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</si>
  <si>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</si>
  <si>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</si>
  <si>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</si>
  <si>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</si>
  <si>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</si>
  <si>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</si>
  <si>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</si>
  <si>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</si>
  <si>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</si>
  <si>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</si>
  <si>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</si>
  <si>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</si>
  <si>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</si>
  <si>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</si>
  <si>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</si>
  <si>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</si>
  <si>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</si>
  <si>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</si>
  <si>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</si>
  <si>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</si>
  <si>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</si>
  <si>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</si>
  <si>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</si>
  <si>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</si>
  <si>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</si>
  <si>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</si>
  <si>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</si>
  <si>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</si>
  <si>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</si>
  <si>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</si>
  <si>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</si>
  <si>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</si>
  <si>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</si>
  <si>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</si>
  <si>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</si>
  <si>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</si>
  <si>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</si>
  <si>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</si>
  <si>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</si>
  <si>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</si>
  <si>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</si>
  <si>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</si>
  <si>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</si>
  <si>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</si>
  <si>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</si>
  <si>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</si>
  <si>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</si>
  <si>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</si>
  <si>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</si>
  <si>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</si>
  <si>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</si>
  <si>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</si>
  <si>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</si>
  <si>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</si>
  <si>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</si>
  <si>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</si>
  <si>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</si>
  <si>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</si>
  <si>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</si>
  <si>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</si>
  <si>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</si>
  <si>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</si>
  <si>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</si>
  <si>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</si>
  <si>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</si>
  <si>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</si>
  <si>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</si>
  <si>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</si>
  <si>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</si>
  <si>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</si>
  <si>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</si>
  <si>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</si>
  <si>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</si>
  <si>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</si>
  <si>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</si>
  <si>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</si>
  <si>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</si>
  <si>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</si>
  <si>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</si>
  <si>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</si>
  <si>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</si>
  <si>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</si>
  <si>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</si>
  <si>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</si>
  <si>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</si>
  <si>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</si>
  <si>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</si>
  <si>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</si>
  <si>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</si>
  <si>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</si>
  <si>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</si>
  <si>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</si>
  <si>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</si>
  <si>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</si>
  <si>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</si>
  <si>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</si>
  <si>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</si>
  <si>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</si>
  <si>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</si>
  <si>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</si>
  <si>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</si>
  <si>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</si>
  <si>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</si>
  <si>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</si>
  <si>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</si>
  <si>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</si>
  <si>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</si>
  <si>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</si>
  <si>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</si>
  <si>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</si>
  <si>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</si>
  <si>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</si>
  <si>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</si>
  <si>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</si>
  <si>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</si>
  <si>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</si>
  <si>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</si>
  <si>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</si>
  <si>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</si>
  <si>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</si>
  <si>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</si>
  <si>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</si>
  <si>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</si>
  <si>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</si>
  <si>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</si>
  <si>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</si>
  <si>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</si>
  <si>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</si>
  <si>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</si>
  <si>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</si>
  <si>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</si>
  <si>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</si>
  <si>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</si>
  <si>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</si>
  <si>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</si>
  <si>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</si>
  <si>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</si>
  <si>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</si>
  <si>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</si>
  <si>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</si>
  <si>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</si>
  <si>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</si>
  <si>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</si>
  <si>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</si>
  <si>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</si>
  <si>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</si>
  <si>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</si>
  <si>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</si>
  <si>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</si>
  <si>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</si>
  <si>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</si>
  <si>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</si>
  <si>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</si>
  <si>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</si>
  <si>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</si>
  <si>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</si>
  <si>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</si>
  <si>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</si>
  <si>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</si>
  <si>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</si>
  <si>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</si>
  <si>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</si>
  <si>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</si>
  <si>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</si>
  <si>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</si>
  <si>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</si>
  <si>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</si>
  <si>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</si>
  <si>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</si>
  <si>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</si>
  <si>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</si>
  <si>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</si>
  <si>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</si>
  <si>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</si>
  <si>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</si>
  <si>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</si>
  <si>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</si>
  <si>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</si>
  <si>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</si>
  <si>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</si>
  <si>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</si>
  <si>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</si>
  <si>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</si>
  <si>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</si>
  <si>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</si>
  <si>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</si>
  <si>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</si>
  <si>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</si>
  <si>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</si>
  <si>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</si>
  <si>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</si>
  <si>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</si>
  <si>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</si>
  <si>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</si>
  <si>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</si>
  <si>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</si>
  <si>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</si>
  <si>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</si>
  <si>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</si>
  <si>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</si>
  <si>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</si>
  <si>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</si>
  <si>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</si>
  <si>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</si>
  <si>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</si>
  <si>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</si>
  <si>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</si>
  <si>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</si>
  <si>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</si>
  <si>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</si>
  <si>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</si>
  <si>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</si>
  <si>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</si>
  <si>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</si>
  <si>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</si>
  <si>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</si>
  <si>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</si>
  <si>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</si>
  <si>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</si>
  <si>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</si>
  <si>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</si>
  <si>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</si>
  <si>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</si>
  <si>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</si>
  <si>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</si>
  <si>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</si>
  <si>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</si>
  <si>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</si>
  <si>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</si>
  <si>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</si>
  <si>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</si>
  <si>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</si>
  <si>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</si>
  <si>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</si>
  <si>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</si>
  <si>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</si>
  <si>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</si>
  <si>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</si>
  <si>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</si>
  <si>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</si>
  <si>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</si>
  <si>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</si>
  <si>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</si>
  <si>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</si>
  <si>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</si>
  <si>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</si>
  <si>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</si>
  <si>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</si>
  <si>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</si>
  <si>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</si>
  <si>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</si>
  <si>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</si>
  <si>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</si>
  <si>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</si>
  <si>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</si>
  <si>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</si>
  <si>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</si>
  <si>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</si>
  <si>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</si>
  <si>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</si>
  <si>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</si>
  <si>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</si>
  <si>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</si>
  <si>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</si>
  <si>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</si>
  <si>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</si>
  <si>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</si>
  <si>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</si>
  <si>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</si>
  <si>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</si>
  <si>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</si>
  <si>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</si>
  <si>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</si>
  <si>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</si>
  <si>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</si>
  <si>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</si>
  <si>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</si>
  <si>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</si>
  <si>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</si>
  <si>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</si>
  <si>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</si>
  <si>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</si>
  <si>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</si>
  <si>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</si>
  <si>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</si>
  <si>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</si>
  <si>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</si>
  <si>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</si>
  <si>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</si>
  <si>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</si>
  <si>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</si>
  <si>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</si>
  <si>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</si>
  <si>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</si>
  <si>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</si>
  <si>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</si>
  <si>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</si>
  <si>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</si>
  <si>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</si>
  <si>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</si>
  <si>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</si>
  <si>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</si>
  <si>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</si>
  <si>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</si>
  <si>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</si>
  <si>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</si>
  <si>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</si>
  <si>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</si>
  <si>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</si>
  <si>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</si>
  <si>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</si>
  <si>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</si>
  <si>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</si>
  <si>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</si>
  <si>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</si>
  <si>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</si>
  <si>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</si>
  <si>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</si>
  <si>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</si>
  <si>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</si>
  <si>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</si>
  <si>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</si>
  <si>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</si>
  <si>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</si>
  <si>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</si>
  <si>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</si>
  <si>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</si>
  <si>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</si>
  <si>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</si>
  <si>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</si>
  <si>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</si>
  <si>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</si>
  <si>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</si>
  <si>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</si>
  <si>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</si>
  <si>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</si>
  <si>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</si>
  <si>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</si>
  <si>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</si>
  <si>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</si>
  <si>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</si>
  <si>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</si>
  <si>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</si>
  <si>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</si>
  <si>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</si>
  <si>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</si>
  <si>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</si>
  <si>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</si>
  <si>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</si>
  <si>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</si>
  <si>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</si>
  <si>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</si>
  <si>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</si>
  <si>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</si>
  <si>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</si>
  <si>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</si>
  <si>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</si>
  <si>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</si>
  <si>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</si>
  <si>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</si>
  <si>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</si>
  <si>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</si>
  <si>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</si>
  <si>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</si>
  <si>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</si>
  <si>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</si>
  <si>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</si>
  <si>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</si>
  <si>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</si>
  <si>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</si>
  <si>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</si>
  <si>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</si>
  <si>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</si>
  <si>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</si>
  <si>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</si>
  <si>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</si>
  <si>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</si>
  <si>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</si>
  <si>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</si>
  <si>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</si>
  <si>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</si>
  <si>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</si>
  <si>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</si>
  <si>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</si>
  <si>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</si>
  <si>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</si>
  <si>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</si>
  <si>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</si>
  <si>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</si>
  <si>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</si>
  <si>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</si>
  <si>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</si>
  <si>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</si>
  <si>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</si>
  <si>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</si>
  <si>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</si>
  <si>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</si>
  <si>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</si>
  <si>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</si>
  <si>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</si>
  <si>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</si>
  <si>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</si>
  <si>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</si>
  <si>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</si>
  <si>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</si>
  <si>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</si>
  <si>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</si>
  <si>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</si>
  <si>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</si>
  <si>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</si>
  <si>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</si>
  <si>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</si>
  <si>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</si>
  <si>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</si>
  <si>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</si>
  <si>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</si>
  <si>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</si>
  <si>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</si>
  <si>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</si>
  <si>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</si>
  <si>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</si>
  <si>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</si>
  <si>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</si>
  <si>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</si>
  <si>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</si>
  <si>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</si>
  <si>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</si>
  <si>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</si>
  <si>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</si>
  <si>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</si>
  <si>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</si>
  <si>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</si>
  <si>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</si>
  <si>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</si>
  <si>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</si>
  <si>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</si>
  <si>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</si>
  <si>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</si>
  <si>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</si>
  <si>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</si>
  <si>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</si>
  <si>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</si>
  <si>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</si>
  <si>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</si>
  <si>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</si>
  <si>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</si>
  <si>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</si>
  <si>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</si>
  <si>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</si>
  <si>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</si>
  <si>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</si>
  <si>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</si>
  <si>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</si>
  <si>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</si>
  <si>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</si>
  <si>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</si>
  <si>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</si>
  <si>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</si>
  <si>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</si>
  <si>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</si>
  <si>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</si>
  <si>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</si>
  <si>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</si>
  <si>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</si>
  <si>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</si>
  <si>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</si>
  <si>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</si>
  <si>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</si>
  <si>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</si>
  <si>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</si>
  <si>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</si>
  <si>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</si>
  <si>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</si>
  <si>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</si>
  <si>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</si>
  <si>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</si>
  <si>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</si>
  <si>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</si>
  <si>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</si>
  <si>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</si>
  <si>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</si>
  <si>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</si>
  <si>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</si>
  <si>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</si>
  <si>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</si>
  <si>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</si>
  <si>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</si>
  <si>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</si>
  <si>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</si>
  <si>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</si>
  <si>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</si>
  <si>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</si>
  <si>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</si>
  <si>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</si>
  <si>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</si>
  <si>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</si>
  <si>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</si>
  <si>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</si>
  <si>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</si>
  <si>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</si>
  <si>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</si>
  <si>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</si>
  <si>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</si>
  <si>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</si>
  <si>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</si>
  <si>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</si>
  <si>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</si>
  <si>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</si>
  <si>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</si>
  <si>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</si>
  <si>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</si>
  <si>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</si>
  <si>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</si>
  <si>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</si>
  <si>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</si>
  <si>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</si>
  <si>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</si>
  <si>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</si>
  <si>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</si>
  <si>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</si>
  <si>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</si>
  <si>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</si>
  <si>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</si>
  <si>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</si>
  <si>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</si>
  <si>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</si>
  <si>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</si>
  <si>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</si>
  <si>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</si>
  <si>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</si>
  <si>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</si>
  <si>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</si>
  <si>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</si>
  <si>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</si>
  <si>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</si>
  <si>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</si>
  <si>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</si>
  <si>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</si>
  <si>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</si>
  <si>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</si>
  <si>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</si>
  <si>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</si>
  <si>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</si>
  <si>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</si>
  <si>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</si>
  <si>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</si>
  <si>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</si>
  <si>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</si>
  <si>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</si>
  <si>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</si>
  <si>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</si>
  <si>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</si>
  <si>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</si>
  <si>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</si>
  <si>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</si>
  <si>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</si>
  <si>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</si>
  <si>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</si>
  <si>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</si>
  <si>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</si>
  <si>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</si>
  <si>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</si>
  <si>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</si>
  <si>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</si>
  <si>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</si>
  <si>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</si>
  <si>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</si>
  <si>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</si>
  <si>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</si>
  <si>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</si>
  <si>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</si>
  <si>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</si>
  <si>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</si>
  <si>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</si>
  <si>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</si>
  <si>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</si>
  <si>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</si>
  <si>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</si>
  <si>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</si>
  <si>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</si>
  <si>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</si>
  <si>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</si>
  <si>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</si>
  <si>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</si>
  <si>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</si>
  <si>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</si>
  <si>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</si>
  <si>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</si>
  <si>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</si>
  <si>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</si>
  <si>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</si>
  <si>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</si>
  <si>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</si>
  <si>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</si>
  <si>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</si>
  <si>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</si>
  <si>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</si>
  <si>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</si>
  <si>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</si>
  <si>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</si>
  <si>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</si>
  <si>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</si>
  <si>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</si>
  <si>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</si>
  <si>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</si>
  <si>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</si>
  <si>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</si>
  <si>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</si>
  <si>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</si>
  <si>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</si>
  <si>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</si>
  <si>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</si>
  <si>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</si>
  <si>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</si>
  <si>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</si>
  <si>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</si>
  <si>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</si>
  <si>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</si>
  <si>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</si>
  <si>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</si>
  <si>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</si>
  <si>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</si>
  <si>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</si>
  <si>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</si>
  <si>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</si>
  <si>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</si>
  <si>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</si>
  <si>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</si>
  <si>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</si>
  <si>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</si>
  <si>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</si>
  <si>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</si>
  <si>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</si>
  <si>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</si>
  <si>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</si>
  <si>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</si>
  <si>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</si>
  <si>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</si>
  <si>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</si>
  <si>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</si>
  <si>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</si>
  <si>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</si>
  <si>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</si>
  <si>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</si>
  <si>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</si>
  <si>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</si>
  <si>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</si>
  <si>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</si>
  <si>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</si>
  <si>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</si>
  <si>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</si>
  <si>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</si>
  <si>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</si>
  <si>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</si>
  <si>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</si>
  <si>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</si>
  <si>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</si>
  <si>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</si>
  <si>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</si>
  <si>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</si>
  <si>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</si>
  <si>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</si>
  <si>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</si>
  <si>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</si>
  <si>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</si>
  <si>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</si>
  <si>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</si>
  <si>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</si>
  <si>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</si>
  <si>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</si>
  <si>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</si>
  <si>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</si>
  <si>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</si>
  <si>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</si>
  <si>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</si>
  <si>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</si>
  <si>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</si>
  <si>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</si>
  <si>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</si>
  <si>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</si>
  <si>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</si>
  <si>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</si>
  <si>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</si>
  <si>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</si>
  <si>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</si>
  <si>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</si>
  <si>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</si>
  <si>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</si>
  <si>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</si>
  <si>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</si>
  <si>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</si>
  <si>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</si>
  <si>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</si>
  <si>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</si>
  <si>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</si>
  <si>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</si>
  <si>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</si>
  <si>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</si>
  <si>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</si>
  <si>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</si>
  <si>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</si>
  <si>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</si>
  <si>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</si>
  <si>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</si>
  <si>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</si>
  <si>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</si>
  <si>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</si>
  <si>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</si>
  <si>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</si>
  <si>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</si>
  <si>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</si>
  <si>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</si>
  <si>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</si>
  <si>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</si>
  <si>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</si>
  <si>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</si>
  <si>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</si>
  <si>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</si>
  <si>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</si>
  <si>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</si>
  <si>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</si>
  <si>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</si>
  <si>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</si>
  <si>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</si>
  <si>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</si>
  <si>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</si>
  <si>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</si>
  <si>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</si>
  <si>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</si>
  <si>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</si>
  <si>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</si>
  <si>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</si>
  <si>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</si>
  <si>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</si>
  <si>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</si>
  <si>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</si>
  <si>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</si>
  <si>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</si>
  <si>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</si>
  <si>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</si>
  <si>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</si>
  <si>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</si>
  <si>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</si>
  <si>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</si>
  <si>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</si>
  <si>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</si>
  <si>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</si>
  <si>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</si>
  <si>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</si>
  <si>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</si>
  <si>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</si>
  <si>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</si>
  <si>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</si>
  <si>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</si>
  <si>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</si>
  <si>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</si>
  <si>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</si>
  <si>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</si>
  <si>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</si>
  <si>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</si>
  <si>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</si>
  <si>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</si>
  <si>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</si>
  <si>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</si>
  <si>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</si>
  <si>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</si>
  <si>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</si>
  <si>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</si>
  <si>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</si>
  <si>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</si>
  <si>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</si>
  <si>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</si>
  <si>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</si>
  <si>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</si>
  <si>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</si>
  <si>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</si>
  <si>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</si>
  <si>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</si>
  <si>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</si>
  <si>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</si>
  <si>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</si>
  <si>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</si>
  <si>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</si>
  <si>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</si>
  <si>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</si>
  <si>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</si>
  <si>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</si>
  <si>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</si>
  <si>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</si>
  <si>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</si>
  <si>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</si>
  <si>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</si>
  <si>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</si>
  <si>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</si>
  <si>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</si>
  <si>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</si>
  <si>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</si>
  <si>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</si>
  <si>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</si>
  <si>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</si>
  <si>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</si>
  <si>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</si>
  <si>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</si>
  <si>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</si>
  <si>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</si>
  <si>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</si>
  <si>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</si>
  <si>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</si>
  <si>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</si>
  <si>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</si>
  <si>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</si>
  <si>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</si>
  <si>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</si>
  <si>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</si>
  <si>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</si>
  <si>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</si>
  <si>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</si>
  <si>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</si>
  <si>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</si>
  <si>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</si>
  <si>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</si>
  <si>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</si>
  <si>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</si>
  <si>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</si>
  <si>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</si>
  <si>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</si>
  <si>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</si>
  <si>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</si>
  <si>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</si>
  <si>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</si>
  <si>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</si>
  <si>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</si>
  <si>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</si>
  <si>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</si>
  <si>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</si>
  <si>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</si>
  <si>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</si>
  <si>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</si>
  <si>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</si>
  <si>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</si>
  <si>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</si>
  <si>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</si>
  <si>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</si>
  <si>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</si>
  <si>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</si>
  <si>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</si>
  <si>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</si>
  <si>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</si>
  <si>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</si>
  <si>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</si>
  <si>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</si>
  <si>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</si>
  <si>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</si>
  <si>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</si>
  <si>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</si>
  <si>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</si>
  <si>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</si>
  <si>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</si>
  <si>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</si>
  <si>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</si>
  <si>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</si>
  <si>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</si>
  <si>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</si>
  <si>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</si>
  <si>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</si>
  <si>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</si>
  <si>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</si>
  <si>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</si>
  <si>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</si>
  <si>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</si>
  <si>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</si>
  <si>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</si>
  <si>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</si>
  <si>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</si>
  <si>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</si>
  <si>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</si>
  <si>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</si>
  <si>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</si>
  <si>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</si>
  <si>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</si>
  <si>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</si>
  <si>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</si>
  <si>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</si>
  <si>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</si>
  <si>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</si>
  <si>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</si>
  <si>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</si>
  <si>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</si>
  <si>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</si>
  <si>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</si>
  <si>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</si>
  <si>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</si>
  <si>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</si>
  <si>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</si>
  <si>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</si>
  <si>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</si>
  <si>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</si>
  <si>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</si>
  <si>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</si>
  <si>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</si>
  <si>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</si>
  <si>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</si>
  <si>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</si>
  <si>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</si>
  <si>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</si>
  <si>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</si>
  <si>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</si>
  <si>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</si>
  <si>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</si>
  <si>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</si>
  <si>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</si>
  <si>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</si>
  <si>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</si>
  <si>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</si>
  <si>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</si>
  <si>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</si>
  <si>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</si>
  <si>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</si>
  <si>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</si>
  <si>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</si>
  <si>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</si>
  <si>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</si>
  <si>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</si>
  <si>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</si>
  <si>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</si>
  <si>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</si>
  <si>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</si>
  <si>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</si>
  <si>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</si>
  <si>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</si>
  <si>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</si>
  <si>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</si>
  <si>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</si>
  <si>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</si>
  <si>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</si>
  <si>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</si>
  <si>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</si>
  <si>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</si>
  <si>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</si>
  <si>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</si>
  <si>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</si>
  <si>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</si>
  <si>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</si>
  <si>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</si>
  <si>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</si>
  <si>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</si>
  <si>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</si>
  <si>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</si>
  <si>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</si>
  <si>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</si>
  <si>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</si>
  <si>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</si>
  <si>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</si>
  <si>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</si>
  <si>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</si>
  <si>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</si>
  <si>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</si>
  <si>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</si>
  <si>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</si>
  <si>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</si>
  <si>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</si>
  <si>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</si>
  <si>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</si>
  <si>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</si>
  <si>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</si>
  <si>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</si>
  <si>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</si>
  <si>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</si>
  <si>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</si>
  <si>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</si>
  <si>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</si>
  <si>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</si>
  <si>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</si>
  <si>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</si>
  <si>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</si>
  <si>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</si>
  <si>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</si>
  <si>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</si>
  <si>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</si>
  <si>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</si>
  <si>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</si>
  <si>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</si>
  <si>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</si>
  <si>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</si>
  <si>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</si>
  <si>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</si>
  <si>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</si>
  <si>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</si>
  <si>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</si>
  <si>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</si>
  <si>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</si>
  <si>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</si>
  <si>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</si>
  <si>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</si>
  <si>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</si>
  <si>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</si>
  <si>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</si>
  <si>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</si>
  <si>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</si>
  <si>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</si>
  <si>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</si>
  <si>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</si>
  <si>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</si>
  <si>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</si>
  <si>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</si>
  <si>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</si>
  <si>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</si>
  <si>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</si>
  <si>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</si>
  <si>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</si>
  <si>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</si>
  <si>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</si>
  <si>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</si>
  <si>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</si>
  <si>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</si>
  <si>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</si>
  <si>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</si>
  <si>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</si>
  <si>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</si>
  <si>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</si>
  <si>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</si>
  <si>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</si>
  <si>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</si>
  <si>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</si>
  <si>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</si>
  <si>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</si>
  <si>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</si>
  <si>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</si>
  <si>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</si>
  <si>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</si>
  <si>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</si>
  <si>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</si>
  <si>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</si>
  <si>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</si>
  <si>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</si>
  <si>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</si>
  <si>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</si>
  <si>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</si>
  <si>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</si>
  <si>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</si>
  <si>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</si>
  <si>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</si>
  <si>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</si>
  <si>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</si>
  <si>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</si>
  <si>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</si>
  <si>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</si>
  <si>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</si>
  <si>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</si>
  <si>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</si>
  <si>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</si>
  <si>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</si>
  <si>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</si>
  <si>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</si>
  <si>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</si>
  <si>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</si>
  <si>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</si>
  <si>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</si>
  <si>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</si>
  <si>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</si>
  <si>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</si>
  <si>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</si>
  <si>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</si>
  <si>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</si>
  <si>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</si>
  <si>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</si>
  <si>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</si>
  <si>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</si>
  <si>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</si>
  <si>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</si>
  <si>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</si>
  <si>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</si>
  <si>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</si>
  <si>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</si>
  <si>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</si>
  <si>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</si>
  <si>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</si>
  <si>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</si>
  <si>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</si>
  <si>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</si>
  <si>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</si>
  <si>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</si>
  <si>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</si>
  <si>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</si>
  <si>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</si>
  <si>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</si>
  <si>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</si>
  <si>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</si>
  <si>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</si>
  <si>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</si>
  <si>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</si>
  <si>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</si>
  <si>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</si>
  <si>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</si>
  <si>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</si>
  <si>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</si>
  <si>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</si>
  <si>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</si>
  <si>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</si>
  <si>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</si>
  <si>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</si>
  <si>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</si>
  <si>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</si>
  <si>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</si>
  <si>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</si>
  <si>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</si>
  <si>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</si>
  <si>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</si>
  <si>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</si>
  <si>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</si>
  <si>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</si>
  <si>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</si>
  <si>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</si>
  <si>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</si>
  <si>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</si>
  <si>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</si>
  <si>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</si>
  <si>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</si>
  <si>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</si>
  <si>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</si>
  <si>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</si>
  <si>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</si>
  <si>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</si>
  <si>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</si>
  <si>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</si>
  <si>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</si>
  <si>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</si>
  <si>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</si>
  <si>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</si>
  <si>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</si>
  <si>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</si>
  <si>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</si>
  <si>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</si>
  <si>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</si>
  <si>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</si>
  <si>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</si>
  <si>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</si>
  <si>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</si>
  <si>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</si>
  <si>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</si>
  <si>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</si>
  <si>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</si>
  <si>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</si>
  <si>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</si>
  <si>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</si>
  <si>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</si>
  <si>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</si>
  <si>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</si>
  <si>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</si>
  <si>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</si>
  <si>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</si>
  <si>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</si>
  <si>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</si>
  <si>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</si>
  <si>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</si>
  <si>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</si>
  <si>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</si>
  <si>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</si>
  <si>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</si>
  <si>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</si>
  <si>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</si>
  <si>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</si>
  <si>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</si>
  <si>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</si>
  <si>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</si>
  <si>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</si>
  <si>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</si>
  <si>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</si>
  <si>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</si>
  <si>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</si>
  <si>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</si>
  <si>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</si>
  <si>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</si>
  <si>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</si>
  <si>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</si>
  <si>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</si>
  <si>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</si>
  <si>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</si>
  <si>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</si>
  <si>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</si>
  <si>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</si>
  <si>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</si>
  <si>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</si>
  <si>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</si>
  <si>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</si>
  <si>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</si>
  <si>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</si>
  <si>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</si>
  <si>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</si>
  <si>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</si>
  <si>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</si>
  <si>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</si>
  <si>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</si>
  <si>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</si>
  <si>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</si>
  <si>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</si>
  <si>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</si>
  <si>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</si>
  <si>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</si>
  <si>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</si>
  <si>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</si>
  <si>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</si>
  <si>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</si>
  <si>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</si>
  <si>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</si>
  <si>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</si>
  <si>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</si>
  <si>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</si>
  <si>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</si>
  <si>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</si>
  <si>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</si>
  <si>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</si>
  <si>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</si>
  <si>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</si>
  <si>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</si>
  <si>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</si>
  <si>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</si>
  <si>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</si>
  <si>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</si>
  <si>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</si>
  <si>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</si>
  <si>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</si>
  <si>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</si>
  <si>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</si>
  <si>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</si>
  <si>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</si>
  <si>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</si>
  <si>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</si>
  <si>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</si>
  <si>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</si>
  <si>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</si>
  <si>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</si>
  <si>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</si>
  <si>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</si>
  <si>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</si>
  <si>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</si>
  <si>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</si>
  <si>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</si>
  <si>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</si>
  <si>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</si>
  <si>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</si>
  <si>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</si>
  <si>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</si>
  <si>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</si>
  <si>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</si>
  <si>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</si>
  <si>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</si>
  <si>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</si>
  <si>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</si>
  <si>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</si>
  <si>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</si>
  <si>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</si>
  <si>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</si>
  <si>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</si>
  <si>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</si>
  <si>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</si>
  <si>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</si>
  <si>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</si>
  <si>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</si>
  <si>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</si>
  <si>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</si>
  <si>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</si>
  <si>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</si>
  <si>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</si>
  <si>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</si>
  <si>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</si>
  <si>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</si>
  <si>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</si>
  <si>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</si>
  <si>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</si>
  <si>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</si>
  <si>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</si>
  <si>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</si>
  <si>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</si>
  <si>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</si>
  <si>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</si>
  <si>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</si>
  <si>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</si>
  <si>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</si>
  <si>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</si>
  <si>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</si>
  <si>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</si>
  <si>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</si>
  <si>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</si>
  <si>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</si>
  <si>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</si>
  <si>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</si>
  <si>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</si>
  <si>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</si>
  <si>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</si>
  <si>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</si>
  <si>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</si>
  <si>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</si>
  <si>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</si>
  <si>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</si>
  <si>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</si>
  <si>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</si>
  <si>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</si>
  <si>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</si>
  <si>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</si>
  <si>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</si>
  <si>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</si>
  <si>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</si>
  <si>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</si>
  <si>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</si>
  <si>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</si>
  <si>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</si>
  <si>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</si>
  <si>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</si>
  <si>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</si>
  <si>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</si>
  <si>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</si>
  <si>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</si>
  <si>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</si>
  <si>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</si>
  <si>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</si>
  <si>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</si>
  <si>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</si>
  <si>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</si>
  <si>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</si>
  <si>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</si>
  <si>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</si>
  <si>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</si>
  <si>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</si>
  <si>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</si>
  <si>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</si>
  <si>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</si>
  <si>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</si>
  <si>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</si>
  <si>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</si>
  <si>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</si>
  <si>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</si>
  <si>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</si>
  <si>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</si>
  <si>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</si>
  <si>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</si>
  <si>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</si>
  <si>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</si>
  <si>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</si>
  <si>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</si>
  <si>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</si>
  <si>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</si>
  <si>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</si>
  <si>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</si>
  <si>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</si>
  <si>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</si>
  <si>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</si>
  <si>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</si>
  <si>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</si>
  <si>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</si>
  <si>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</si>
  <si>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</si>
  <si>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</si>
  <si>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</si>
  <si>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</si>
  <si>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</si>
  <si>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</si>
  <si>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</si>
  <si>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</si>
  <si>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</si>
  <si>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</si>
  <si>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</si>
  <si>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</si>
  <si>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</si>
  <si>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</si>
  <si>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</si>
  <si>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</si>
  <si>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</si>
  <si>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</si>
  <si>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</si>
  <si>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</si>
  <si>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</si>
  <si>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</si>
  <si>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</si>
  <si>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</si>
  <si>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</si>
  <si>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</si>
  <si>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</si>
  <si>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</si>
  <si>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</si>
  <si>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</si>
  <si>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</si>
  <si>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</si>
  <si>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</si>
  <si>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</si>
  <si>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</si>
  <si>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</si>
  <si>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</si>
  <si>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</si>
  <si>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</si>
  <si>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</si>
  <si>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</si>
  <si>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</si>
  <si>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</si>
  <si>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</si>
  <si>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</si>
  <si>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</si>
  <si>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</si>
  <si>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</si>
  <si>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</si>
  <si>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</si>
  <si>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</si>
  <si>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</si>
  <si>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</si>
  <si>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</si>
  <si>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</si>
  <si>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</si>
  <si>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</si>
  <si>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</si>
  <si>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</si>
  <si>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</si>
  <si>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</si>
  <si>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</si>
  <si>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</si>
  <si>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</si>
  <si>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</si>
  <si>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</si>
  <si>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</si>
  <si>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</si>
  <si>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</si>
  <si>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</si>
  <si>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</si>
  <si>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</si>
  <si>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</si>
  <si>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</si>
  <si>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</si>
  <si>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</si>
  <si>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</si>
  <si>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</si>
  <si>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</si>
  <si>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</si>
  <si>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</si>
  <si>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</si>
  <si>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</si>
  <si>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</si>
  <si>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</si>
  <si>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</si>
  <si>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</si>
  <si>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</si>
  <si>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</si>
  <si>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</si>
  <si>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</si>
  <si>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</si>
  <si>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</si>
  <si>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</si>
  <si>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</si>
  <si>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</si>
  <si>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</si>
  <si>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</si>
  <si>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</si>
  <si>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</si>
  <si>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</si>
  <si>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</si>
  <si>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</si>
  <si>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</si>
  <si>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</si>
  <si>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</si>
  <si>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</si>
  <si>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</si>
  <si>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</si>
  <si>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</si>
  <si>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</si>
  <si>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</si>
  <si>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</si>
  <si>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</si>
  <si>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</si>
  <si>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</si>
  <si>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</si>
  <si>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</si>
  <si>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</si>
  <si>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</si>
  <si>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</si>
  <si>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</si>
  <si>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</si>
  <si>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</si>
  <si>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</si>
  <si>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</si>
  <si>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</si>
  <si>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</si>
  <si>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</si>
  <si>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</si>
  <si>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</si>
  <si>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</si>
  <si>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</si>
  <si>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</si>
  <si>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</si>
  <si>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</si>
  <si>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</si>
  <si>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</si>
  <si>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</si>
  <si>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</si>
  <si>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</si>
  <si>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</si>
  <si>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</si>
  <si>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</si>
  <si>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</si>
  <si>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</si>
  <si>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</si>
  <si>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</si>
  <si>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</si>
  <si>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</si>
  <si>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</si>
  <si>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</si>
  <si>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</si>
  <si>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</si>
  <si>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</si>
  <si>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</si>
  <si>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</si>
  <si>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</si>
  <si>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</si>
  <si>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</si>
  <si>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</si>
  <si>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</si>
  <si>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</si>
  <si>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</si>
  <si>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</si>
  <si>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</si>
  <si>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</si>
  <si>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</si>
  <si>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</si>
  <si>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</si>
  <si>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</si>
  <si>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</si>
  <si>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</si>
  <si>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</si>
  <si>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</si>
  <si>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</si>
  <si>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</si>
  <si>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</si>
  <si>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</si>
  <si>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</si>
  <si>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</si>
  <si>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</si>
  <si>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</si>
  <si>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</si>
  <si>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</si>
  <si>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</si>
  <si>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</si>
  <si>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</si>
  <si>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</si>
  <si>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</si>
  <si>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</si>
  <si>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</si>
  <si>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</si>
  <si>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</si>
  <si>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</si>
  <si>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</si>
  <si>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</si>
  <si>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</si>
  <si>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</si>
  <si>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</si>
  <si>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</si>
  <si>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</si>
  <si>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</si>
  <si>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</si>
  <si>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</si>
  <si>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</si>
  <si>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</si>
  <si>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</si>
  <si>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</si>
  <si>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</si>
  <si>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</si>
  <si>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</si>
  <si>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</si>
  <si>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</si>
  <si>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</si>
  <si>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</si>
  <si>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</si>
  <si>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</si>
  <si>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</si>
  <si>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</si>
  <si>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</si>
  <si>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</si>
  <si>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</si>
  <si>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</si>
  <si>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</si>
  <si>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</si>
  <si>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</si>
  <si>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</si>
  <si>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</si>
  <si>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</si>
  <si>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</si>
  <si>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</si>
  <si>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</si>
  <si>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</si>
  <si>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</si>
  <si>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</si>
  <si>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</si>
  <si>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</si>
  <si>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</si>
  <si>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</si>
  <si>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</si>
  <si>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</si>
  <si>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</si>
  <si>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</si>
  <si>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</si>
  <si>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</si>
  <si>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</si>
  <si>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</si>
  <si>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</si>
  <si>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</si>
  <si>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</si>
  <si>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</si>
  <si>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</si>
  <si>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</si>
  <si>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</si>
  <si>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</si>
  <si>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</si>
  <si>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</si>
  <si>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</si>
  <si>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</si>
  <si>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</si>
  <si>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</si>
  <si>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</si>
  <si>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</si>
  <si>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</si>
  <si>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</si>
  <si>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</si>
  <si>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</si>
  <si>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</si>
  <si>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</si>
  <si>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</si>
  <si>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</si>
  <si>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</si>
  <si>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</si>
  <si>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</si>
  <si>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</si>
  <si>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</si>
  <si>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</si>
  <si>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</si>
  <si>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</si>
  <si>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</si>
  <si>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</si>
  <si>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</si>
  <si>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</si>
  <si>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</si>
  <si>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</si>
  <si>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</si>
  <si>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</si>
  <si>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</si>
  <si>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</si>
  <si>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</si>
  <si>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</si>
  <si>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</si>
  <si>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</si>
  <si>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</si>
  <si>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</si>
  <si>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</si>
  <si>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</si>
  <si>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</si>
  <si>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</si>
  <si>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</si>
  <si>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</si>
  <si>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</si>
  <si>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</si>
  <si>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</si>
  <si>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</si>
  <si>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</si>
  <si>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</si>
  <si>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</si>
  <si>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</si>
  <si>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</si>
  <si>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</si>
  <si>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</si>
  <si>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</si>
  <si>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</si>
  <si>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</si>
  <si>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</si>
  <si>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</si>
  <si>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</si>
  <si>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</si>
  <si>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</si>
  <si>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</si>
  <si>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</si>
  <si>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</si>
  <si>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</si>
  <si>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</si>
  <si>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</si>
  <si>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</si>
  <si>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</si>
  <si>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</si>
  <si>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</si>
  <si>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</si>
  <si>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</si>
  <si>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</si>
  <si>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</si>
  <si>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</si>
  <si>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</si>
  <si>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</si>
  <si>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</si>
  <si>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</si>
  <si>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</si>
  <si>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</si>
  <si>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</si>
  <si>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</si>
  <si>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</si>
  <si>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</si>
  <si>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</si>
  <si>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</si>
  <si>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</si>
  <si>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</si>
  <si>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</si>
  <si>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</si>
  <si>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</si>
  <si>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</si>
  <si>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</si>
  <si>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</si>
  <si>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</si>
  <si>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</si>
  <si>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</si>
  <si>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</si>
  <si>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</si>
  <si>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</si>
  <si>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</si>
  <si>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</si>
  <si>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</si>
  <si>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</si>
  <si>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</si>
  <si>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</si>
  <si>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</si>
  <si>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</si>
  <si>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</si>
  <si>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</si>
  <si>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</si>
  <si>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</si>
  <si>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</si>
  <si>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</si>
  <si>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</si>
  <si>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</si>
  <si>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</si>
  <si>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</si>
  <si>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</si>
  <si>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</si>
  <si>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</si>
  <si>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</si>
  <si>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</si>
  <si>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</si>
  <si>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</si>
  <si>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</si>
  <si>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</si>
  <si>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</si>
  <si>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</si>
  <si>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</si>
  <si>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</si>
  <si>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</si>
  <si>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</si>
  <si>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</si>
  <si>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</si>
  <si>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</si>
  <si>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</si>
  <si>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</si>
  <si>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</si>
  <si>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</si>
  <si>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</si>
  <si>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</si>
  <si>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</si>
  <si>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</si>
  <si>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</si>
  <si>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</si>
  <si>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</si>
  <si>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</si>
  <si>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</si>
  <si>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</si>
  <si>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</si>
  <si>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</si>
  <si>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</si>
  <si>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</si>
  <si>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</si>
  <si>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</si>
  <si>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</si>
  <si>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</si>
  <si>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</si>
  <si>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</si>
  <si>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</si>
  <si>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</si>
  <si>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</si>
  <si>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</si>
  <si>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</si>
  <si>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</si>
  <si>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</si>
  <si>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</si>
  <si>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</si>
  <si>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</si>
  <si>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</si>
  <si>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</si>
  <si>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</si>
  <si>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</si>
  <si>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</si>
  <si>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</si>
  <si>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</si>
  <si>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</si>
  <si>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</si>
  <si>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</si>
  <si>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</si>
  <si>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</si>
  <si>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</si>
  <si>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</si>
  <si>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</si>
  <si>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</si>
  <si>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</si>
  <si>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</si>
  <si>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</si>
  <si>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</si>
  <si>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</si>
  <si>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</si>
  <si>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</si>
  <si>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</si>
  <si>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</si>
  <si>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</si>
  <si>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</si>
  <si>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</si>
  <si>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</si>
  <si>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</si>
  <si>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</si>
  <si>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</si>
  <si>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</si>
  <si>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</si>
  <si>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</si>
  <si>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</si>
  <si>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</si>
  <si>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</si>
  <si>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</si>
  <si>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</si>
  <si>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</si>
  <si>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</si>
  <si>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</si>
  <si>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</si>
  <si>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</si>
  <si>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</si>
  <si>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</si>
  <si>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</si>
  <si>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</si>
  <si>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</si>
  <si>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</si>
  <si>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</si>
  <si>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</si>
  <si>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</si>
  <si>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</si>
  <si>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</si>
  <si>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</si>
  <si>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</si>
  <si>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</si>
  <si>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</si>
  <si>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</si>
  <si>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</si>
  <si>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</si>
  <si>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</si>
  <si>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</si>
  <si>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</si>
  <si>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</si>
  <si>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</si>
  <si>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</si>
  <si>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</si>
  <si>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</si>
  <si>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</si>
  <si>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</si>
  <si>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</si>
  <si>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</si>
  <si>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</si>
  <si>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</si>
  <si>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</si>
  <si>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</si>
  <si>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</si>
  <si>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</si>
  <si>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</si>
  <si>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</si>
  <si>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</si>
  <si>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</si>
  <si>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</si>
  <si>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</si>
  <si>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</si>
  <si>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</si>
  <si>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</si>
  <si>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</si>
  <si>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</si>
  <si>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</si>
  <si>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</si>
  <si>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</si>
  <si>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</si>
  <si>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</si>
  <si>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</si>
  <si>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</si>
  <si>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</si>
  <si>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</si>
  <si>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</si>
  <si>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</si>
  <si>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</si>
  <si>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</si>
  <si>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</si>
  <si>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</si>
  <si>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</si>
  <si>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</si>
  <si>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</si>
  <si>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</si>
  <si>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</si>
  <si>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</si>
  <si>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</si>
  <si>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</si>
  <si>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</si>
  <si>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</si>
  <si>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</si>
  <si>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</si>
  <si>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</si>
  <si>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</si>
  <si>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</si>
  <si>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</si>
  <si>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</si>
  <si>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</si>
  <si>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</si>
  <si>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</si>
  <si>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</si>
  <si>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</si>
  <si>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</si>
  <si>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</si>
  <si>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</si>
  <si>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</si>
  <si>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</si>
  <si>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</si>
  <si>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</si>
  <si>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</si>
  <si>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</si>
  <si>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</si>
  <si>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</si>
  <si>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</si>
  <si>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</si>
  <si>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</si>
  <si>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</si>
  <si>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</si>
  <si>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</si>
  <si>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</si>
  <si>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</si>
  <si>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</si>
  <si>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</si>
  <si>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</si>
  <si>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</si>
  <si>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</si>
  <si>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</si>
  <si>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</si>
  <si>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</si>
  <si>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</si>
  <si>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</si>
  <si>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</si>
  <si>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</si>
  <si>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</si>
  <si>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</si>
  <si>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</si>
  <si>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</si>
  <si>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</si>
  <si>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</si>
  <si>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</si>
  <si>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</si>
  <si>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</si>
  <si>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</si>
  <si>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</si>
  <si>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</si>
  <si>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</si>
  <si>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</si>
  <si>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</si>
  <si>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</si>
  <si>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</si>
  <si>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</si>
  <si>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</si>
  <si>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</si>
  <si>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</si>
  <si>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</si>
  <si>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</si>
  <si>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</si>
  <si>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</si>
  <si>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</si>
  <si>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</si>
  <si>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</si>
  <si>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</si>
  <si>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</si>
  <si>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</si>
  <si>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</si>
  <si>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</si>
  <si>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</si>
  <si>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</si>
  <si>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</si>
  <si>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</si>
  <si>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</si>
  <si>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</si>
  <si>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</si>
  <si>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</si>
  <si>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</si>
  <si>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</si>
  <si>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</si>
  <si>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</si>
  <si>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</si>
  <si>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</si>
  <si>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</si>
  <si>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</si>
  <si>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</si>
  <si>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</si>
  <si>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</si>
  <si>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</si>
  <si>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</si>
  <si>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</si>
  <si>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</si>
  <si>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</si>
  <si>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</si>
  <si>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</si>
  <si>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</si>
  <si>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</si>
  <si>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</si>
  <si>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</si>
  <si>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</si>
  <si>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</si>
  <si>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</si>
  <si>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</si>
  <si>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</si>
  <si>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</si>
  <si>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</si>
  <si>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</si>
  <si>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</si>
  <si>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</si>
  <si>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</si>
  <si>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</si>
  <si>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</si>
  <si>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</si>
  <si>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</si>
  <si>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</si>
  <si>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</si>
  <si>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</si>
  <si>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</si>
  <si>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</si>
  <si>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</si>
  <si>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</si>
  <si>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</si>
  <si>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</si>
  <si>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</si>
  <si>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</si>
  <si>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</si>
  <si>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</si>
  <si>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</si>
  <si>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</si>
  <si>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</si>
  <si>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</si>
  <si>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</si>
  <si>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</si>
  <si>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</si>
  <si>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</si>
  <si>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</si>
  <si>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</si>
  <si>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</si>
  <si>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</si>
  <si>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</si>
  <si>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</si>
  <si>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</si>
  <si>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</si>
  <si>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</si>
  <si>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</si>
  <si>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</si>
  <si>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</si>
  <si>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</si>
  <si>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</si>
  <si>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</si>
  <si>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</si>
  <si>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</si>
  <si>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</si>
  <si>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</si>
  <si>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</si>
  <si>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</si>
  <si>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</si>
  <si>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</si>
  <si>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</si>
  <si>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</si>
  <si>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</si>
  <si>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</si>
  <si>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</si>
  <si>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</si>
  <si>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</si>
  <si>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</si>
  <si>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</si>
  <si>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</si>
  <si>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</si>
  <si>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</si>
  <si>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</si>
  <si>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</si>
  <si>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</si>
  <si>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</si>
  <si>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</si>
  <si>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</si>
  <si>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</si>
  <si>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</si>
  <si>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</si>
  <si>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</si>
  <si>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</si>
  <si>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</si>
  <si>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</si>
  <si>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</si>
  <si>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</si>
  <si>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</si>
  <si>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</si>
  <si>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</si>
  <si>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</si>
  <si>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</si>
  <si>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</si>
  <si>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</si>
  <si>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</si>
  <si>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</si>
  <si>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</si>
  <si>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</si>
  <si>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</si>
  <si>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</si>
  <si>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</si>
  <si>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</si>
  <si>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</si>
  <si>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</si>
  <si>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</si>
  <si>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</si>
  <si>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</si>
  <si>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</si>
  <si>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</si>
  <si>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</si>
  <si>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</si>
  <si>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</si>
  <si>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</si>
  <si>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</si>
  <si>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</si>
  <si>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</si>
  <si>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</si>
  <si>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</si>
  <si>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</si>
  <si>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</si>
  <si>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</si>
  <si>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</si>
  <si>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</si>
  <si>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</si>
  <si>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</si>
  <si>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</si>
  <si>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</si>
  <si>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</si>
  <si>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</si>
  <si>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</si>
  <si>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</si>
  <si>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</si>
  <si>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</si>
  <si>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</si>
  <si>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</si>
  <si>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</si>
  <si>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</si>
  <si>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</si>
  <si>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</si>
  <si>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</si>
  <si>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</si>
  <si>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</si>
  <si>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</si>
  <si>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</si>
  <si>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</si>
  <si>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</si>
  <si>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</si>
  <si>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</si>
  <si>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</si>
  <si>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</si>
  <si>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</si>
  <si>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</si>
  <si>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</si>
  <si>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</si>
  <si>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</si>
  <si>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</si>
  <si>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</si>
  <si>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</si>
  <si>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</si>
  <si>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</si>
  <si>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</si>
  <si>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</si>
  <si>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</si>
  <si>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</si>
  <si>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</si>
  <si>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</si>
  <si>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</si>
  <si>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</si>
  <si>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</si>
  <si>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</si>
  <si>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</si>
  <si>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</si>
  <si>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</si>
  <si>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</si>
  <si>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</si>
  <si>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</si>
  <si>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</si>
  <si>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</si>
  <si>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</si>
  <si>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</si>
  <si>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</si>
  <si>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</si>
  <si>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</si>
  <si>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</si>
  <si>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</si>
  <si>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</si>
  <si>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</si>
  <si>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</si>
  <si>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</si>
  <si>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</si>
  <si>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</si>
  <si>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</si>
  <si>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</si>
  <si>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</si>
  <si>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</si>
  <si>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</si>
  <si>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</si>
  <si>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</si>
  <si>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</si>
  <si>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</si>
  <si>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</si>
  <si>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</si>
  <si>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</si>
  <si>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</si>
  <si>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</si>
  <si>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</si>
  <si>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</si>
  <si>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</si>
  <si>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</si>
  <si>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</si>
  <si>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</si>
  <si>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</si>
  <si>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</si>
  <si>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</si>
  <si>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</si>
  <si>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</si>
  <si>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</si>
  <si>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</si>
  <si>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</si>
  <si>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</si>
  <si>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</si>
  <si>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</si>
  <si>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</si>
  <si>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</si>
  <si>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</si>
  <si>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</si>
  <si>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</si>
  <si>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</si>
  <si>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</si>
  <si>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</si>
  <si>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</si>
  <si>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</si>
  <si>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</si>
  <si>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</si>
  <si>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</si>
  <si>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</si>
  <si>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</si>
  <si>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</si>
  <si>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</si>
  <si>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</si>
  <si>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</si>
  <si>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</si>
  <si>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</si>
  <si>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</si>
  <si>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</si>
  <si>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</si>
  <si>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</si>
  <si>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</si>
  <si>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</si>
  <si>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</si>
  <si>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</si>
  <si>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</si>
  <si>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</si>
  <si>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</si>
  <si>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</si>
  <si>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</si>
  <si>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</si>
  <si>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</si>
  <si>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</si>
  <si>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</si>
  <si>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</si>
  <si>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</si>
  <si>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</si>
  <si>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</si>
  <si>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</si>
  <si>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</si>
  <si>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</si>
  <si>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</si>
  <si>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</si>
  <si>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</si>
  <si>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</si>
  <si>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</si>
  <si>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</si>
  <si>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</si>
  <si>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</si>
  <si>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</si>
  <si>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</si>
  <si>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</si>
  <si>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</si>
  <si>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</si>
  <si>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</si>
  <si>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</si>
  <si>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</si>
  <si>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</si>
  <si>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</si>
  <si>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</si>
  <si>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</si>
  <si>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</si>
  <si>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</si>
  <si>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</si>
  <si>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</si>
  <si>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</si>
  <si>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</si>
  <si>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</si>
  <si>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</si>
  <si>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</si>
  <si>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</si>
  <si>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</si>
  <si>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</si>
  <si>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</si>
  <si>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</si>
  <si>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</si>
  <si>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</si>
  <si>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</si>
  <si>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</si>
  <si>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</si>
  <si>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</si>
  <si>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</si>
  <si>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</si>
  <si>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</si>
  <si>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</si>
  <si>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</si>
  <si>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</si>
  <si>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</si>
  <si>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</si>
  <si>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</si>
  <si>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</si>
  <si>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</si>
  <si>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</si>
  <si>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</si>
  <si>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</si>
  <si>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</si>
  <si>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</si>
  <si>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</si>
  <si>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</si>
  <si>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</si>
  <si>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</si>
  <si>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</si>
  <si>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</si>
  <si>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</si>
  <si>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</si>
  <si>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</si>
  <si>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</si>
  <si>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</si>
  <si>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</si>
  <si>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</si>
  <si>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</si>
  <si>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</si>
  <si>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</si>
  <si>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</si>
  <si>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</si>
  <si>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</si>
  <si>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</si>
  <si>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</si>
  <si>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</si>
  <si>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</si>
  <si>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</si>
  <si>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</si>
  <si>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</si>
  <si>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</si>
  <si>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</si>
  <si>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</si>
  <si>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</si>
  <si>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</si>
  <si>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</si>
  <si>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</si>
  <si>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</si>
  <si>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</si>
  <si>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</si>
  <si>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</si>
  <si>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</si>
  <si>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</si>
  <si>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</si>
  <si>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</si>
  <si>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</si>
  <si>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</si>
  <si>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</si>
  <si>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</si>
  <si>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</si>
  <si>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</si>
  <si>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</si>
  <si>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</si>
  <si>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</si>
  <si>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</si>
  <si>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</si>
  <si>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</si>
  <si>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</si>
  <si>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</si>
  <si>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</si>
  <si>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</si>
  <si>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</si>
  <si>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</si>
  <si>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</si>
  <si>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</si>
  <si>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</si>
  <si>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</si>
  <si>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</si>
  <si>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</si>
  <si>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</si>
  <si>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</si>
  <si>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</si>
  <si>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</si>
  <si>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</si>
  <si>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</si>
  <si>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</si>
  <si>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</si>
  <si>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</si>
  <si>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</si>
  <si>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</si>
  <si>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</si>
  <si>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</si>
  <si>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</si>
  <si>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</si>
  <si>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</si>
  <si>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</si>
  <si>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</si>
  <si>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</si>
  <si>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</si>
  <si>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</si>
  <si>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</si>
  <si>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</si>
  <si>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</si>
  <si>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</si>
  <si>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</si>
  <si>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</si>
  <si>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</si>
  <si>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</si>
  <si>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</si>
  <si>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</si>
  <si>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</si>
  <si>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</si>
  <si>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</si>
  <si>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</si>
  <si>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</si>
  <si>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</si>
  <si>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</si>
  <si>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</si>
  <si>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</si>
  <si>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</si>
  <si>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</si>
  <si>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</si>
  <si>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</si>
  <si>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</si>
  <si>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</si>
  <si>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</si>
  <si>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</si>
  <si>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</si>
  <si>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</si>
  <si>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</si>
  <si>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</si>
  <si>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</si>
  <si>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</si>
  <si>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</si>
  <si>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</si>
  <si>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</si>
  <si>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</si>
  <si>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</si>
  <si>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</si>
  <si>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</si>
  <si>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</si>
  <si>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</si>
  <si>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</si>
  <si>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</si>
  <si>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</si>
  <si>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</si>
  <si>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</si>
  <si>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</si>
  <si>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</si>
  <si>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</si>
  <si>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</si>
  <si>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</si>
  <si>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</si>
  <si>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</si>
  <si>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</si>
  <si>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</si>
  <si>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</si>
  <si>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</si>
  <si>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</si>
  <si>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</si>
  <si>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</si>
  <si>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</si>
  <si>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</si>
  <si>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</si>
  <si>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</si>
  <si>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</si>
  <si>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</si>
  <si>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</si>
  <si>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</si>
  <si>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</si>
  <si>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</si>
  <si>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</si>
  <si>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</si>
  <si>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</si>
  <si>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</si>
  <si>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</si>
  <si>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</si>
  <si>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</si>
  <si>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</si>
  <si>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</si>
  <si>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</si>
  <si>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</si>
  <si>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</si>
  <si>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</si>
  <si>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</si>
  <si>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</si>
  <si>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</si>
  <si>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</si>
  <si>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</si>
  <si>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</si>
  <si>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</si>
  <si>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</si>
  <si>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</si>
  <si>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</si>
  <si>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</si>
  <si>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</si>
  <si>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</si>
  <si>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</si>
  <si>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</si>
  <si>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</si>
  <si>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</si>
  <si>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</si>
  <si>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</si>
  <si>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</si>
  <si>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</si>
  <si>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</si>
  <si>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</si>
  <si>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</si>
  <si>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</si>
  <si>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</si>
  <si>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</si>
  <si>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</si>
  <si>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</si>
  <si>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</si>
  <si>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</si>
  <si>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</si>
  <si>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</si>
  <si>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</si>
  <si>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</si>
  <si>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</si>
  <si>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</si>
  <si>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</si>
  <si>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</si>
  <si>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</si>
  <si>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</si>
  <si>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</si>
  <si>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</si>
  <si>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</si>
  <si>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</si>
  <si>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</si>
  <si>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</si>
  <si>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</si>
  <si>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</si>
  <si>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</si>
  <si>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</si>
  <si>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</si>
  <si>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</si>
  <si>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</si>
  <si>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</si>
  <si>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</si>
  <si>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</si>
  <si>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</si>
  <si>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</si>
  <si>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</si>
  <si>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</si>
  <si>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</si>
  <si>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</si>
  <si>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</si>
  <si>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</si>
  <si>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</si>
  <si>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</si>
  <si>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</si>
  <si>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</si>
  <si>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</si>
  <si>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</si>
  <si>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</si>
  <si>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</si>
  <si>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</si>
  <si>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</si>
  <si>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</si>
  <si>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</si>
  <si>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</si>
  <si>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</si>
  <si>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</si>
  <si>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</si>
  <si>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</si>
  <si>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</si>
  <si>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</si>
  <si>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</si>
  <si>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</si>
  <si>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</si>
  <si>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</si>
  <si>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</si>
  <si>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</si>
  <si>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</si>
  <si>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</si>
  <si>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</si>
  <si>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</si>
  <si>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</si>
  <si>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</si>
  <si>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</si>
  <si>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</si>
  <si>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</si>
  <si>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</si>
  <si>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</si>
  <si>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</si>
  <si>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</si>
  <si>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</si>
  <si>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</si>
  <si>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</si>
  <si>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</si>
  <si>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</si>
  <si>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</si>
  <si>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</si>
  <si>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</si>
  <si>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</si>
  <si>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</si>
  <si>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</si>
  <si>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</si>
  <si>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</si>
  <si>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</si>
  <si>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</si>
  <si>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</si>
  <si>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</si>
  <si>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</si>
  <si>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</si>
  <si>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</si>
  <si>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</si>
  <si>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</si>
  <si>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</si>
  <si>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</si>
  <si>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</si>
  <si>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</si>
  <si>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</si>
  <si>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</si>
  <si>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</si>
  <si>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</si>
  <si>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</si>
  <si>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</si>
  <si>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</si>
  <si>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</si>
  <si>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</si>
  <si>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</si>
  <si>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</si>
  <si>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</si>
  <si>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</si>
  <si>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</si>
  <si>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</si>
  <si>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</si>
  <si>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</si>
  <si>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</si>
  <si>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</si>
  <si>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</si>
  <si>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</si>
  <si>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</si>
  <si>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</si>
  <si>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</si>
  <si>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</si>
  <si>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</si>
  <si>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</si>
  <si>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</si>
  <si>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</si>
  <si>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</si>
  <si>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</si>
  <si>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</si>
  <si>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</si>
  <si>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</si>
  <si>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</si>
  <si>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</si>
  <si>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</si>
  <si>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</si>
  <si>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</si>
  <si>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</si>
  <si>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</si>
  <si>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</si>
  <si>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</si>
  <si>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</si>
  <si>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</si>
  <si>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</si>
  <si>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</si>
  <si>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</si>
  <si>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</si>
  <si>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</si>
  <si>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</si>
  <si>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</si>
  <si>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</si>
  <si>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</si>
  <si>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</si>
  <si>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</si>
  <si>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</si>
  <si>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</si>
  <si>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</si>
  <si>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</si>
  <si>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</si>
  <si>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</si>
  <si>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</si>
  <si>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</si>
  <si>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</si>
  <si>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</si>
  <si>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</si>
  <si>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</si>
  <si>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</si>
  <si>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</si>
  <si>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</si>
  <si>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</si>
  <si>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</si>
  <si>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</si>
  <si>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</si>
  <si>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</si>
  <si>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</si>
  <si>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</si>
  <si>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</si>
  <si>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</si>
  <si>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</si>
  <si>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</si>
  <si>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</si>
  <si>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</si>
  <si>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</si>
  <si>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</si>
  <si>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</si>
  <si>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</si>
  <si>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</si>
  <si>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</si>
  <si>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</si>
  <si>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</si>
  <si>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</si>
  <si>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</si>
  <si>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</si>
  <si>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</si>
  <si>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</si>
  <si>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</si>
  <si>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</si>
  <si>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</si>
  <si>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</si>
  <si>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</si>
  <si>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</si>
  <si>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</si>
  <si>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</si>
  <si>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</si>
  <si>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</si>
  <si>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</si>
  <si>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</si>
  <si>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</si>
  <si>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</si>
  <si>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</si>
  <si>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</si>
  <si>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</si>
  <si>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</si>
  <si>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</si>
  <si>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</si>
  <si>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</si>
  <si>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</si>
  <si>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</si>
  <si>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</si>
  <si>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</si>
  <si>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</si>
  <si>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</si>
  <si>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</si>
  <si>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</si>
  <si>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</si>
  <si>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</si>
  <si>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</si>
  <si>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</si>
  <si>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</si>
  <si>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</si>
  <si>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</si>
  <si>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</si>
  <si>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</si>
  <si>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</si>
  <si>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</si>
  <si>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</si>
  <si>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</si>
  <si>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</si>
  <si>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</si>
  <si>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</si>
  <si>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</si>
  <si>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</si>
  <si>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</si>
  <si>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</si>
  <si>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</si>
  <si>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</si>
  <si>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</si>
  <si>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</si>
  <si>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</si>
  <si>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</si>
  <si>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</si>
  <si>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</si>
  <si>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</si>
  <si>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</si>
  <si>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</si>
  <si>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</si>
  <si>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</si>
  <si>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</si>
  <si>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</si>
  <si>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</si>
  <si>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</si>
  <si>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</si>
  <si>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</si>
  <si>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</si>
  <si>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</si>
  <si>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</si>
  <si>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</si>
  <si>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</si>
  <si>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</si>
  <si>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</si>
  <si>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</si>
  <si>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</si>
  <si>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</si>
  <si>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</si>
  <si>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</si>
  <si>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</si>
  <si>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</si>
  <si>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</si>
  <si>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</si>
  <si>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</si>
  <si>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</si>
  <si>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</si>
  <si>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</si>
  <si>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</si>
  <si>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</si>
  <si>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</si>
  <si>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</si>
  <si>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</si>
  <si>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</si>
  <si>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</si>
  <si>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</si>
  <si>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</si>
  <si>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</si>
  <si>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</si>
  <si>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</si>
  <si>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</si>
  <si>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</si>
  <si>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</si>
  <si>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</si>
  <si>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</si>
  <si>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</si>
  <si>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</si>
  <si>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</si>
  <si>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</si>
  <si>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</si>
  <si>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</si>
  <si>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</si>
  <si>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</si>
  <si>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</si>
  <si>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</si>
  <si>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</si>
  <si>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</si>
  <si>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</si>
  <si>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</si>
  <si>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</si>
  <si>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</si>
  <si>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</si>
  <si>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</si>
  <si>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</si>
  <si>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</si>
  <si>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</si>
  <si>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</si>
  <si>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</si>
  <si>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</si>
  <si>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</si>
  <si>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</si>
  <si>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</si>
  <si>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</si>
  <si>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</si>
  <si>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</si>
  <si>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</si>
  <si>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</si>
  <si>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</si>
  <si>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</si>
  <si>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</si>
  <si>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</si>
  <si>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</si>
  <si>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</si>
  <si>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</si>
  <si>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</si>
  <si>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</si>
  <si>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</si>
  <si>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</si>
  <si>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</si>
  <si>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</si>
  <si>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</si>
  <si>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</si>
  <si>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</si>
  <si>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</si>
  <si>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</si>
  <si>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</si>
  <si>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</si>
  <si>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</si>
  <si>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</si>
  <si>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</si>
  <si>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</si>
  <si>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</si>
  <si>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</si>
  <si>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</si>
  <si>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</si>
  <si>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</si>
  <si>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</si>
  <si>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</si>
  <si>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</si>
  <si>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</si>
  <si>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</si>
  <si>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</si>
  <si>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</si>
  <si>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</si>
  <si>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</si>
  <si>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</si>
  <si>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</si>
  <si>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</si>
  <si>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</si>
  <si>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</si>
  <si>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</si>
  <si>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</si>
  <si>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</si>
  <si>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</si>
  <si>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</si>
  <si>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</si>
  <si>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</si>
  <si>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</si>
  <si>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</si>
  <si>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</si>
  <si>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</si>
  <si>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</si>
  <si>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</si>
  <si>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</si>
  <si>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</si>
  <si>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</si>
  <si>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</si>
  <si>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</si>
  <si>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</si>
  <si>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</si>
  <si>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</si>
  <si>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</si>
  <si>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</si>
  <si>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</si>
  <si>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</si>
  <si>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</si>
  <si>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</si>
  <si>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</si>
  <si>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</si>
  <si>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</si>
  <si>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</si>
  <si>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</si>
  <si>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</si>
  <si>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</si>
  <si>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</si>
  <si>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</si>
  <si>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</si>
  <si>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</si>
  <si>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</si>
  <si>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</si>
  <si>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</si>
  <si>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</si>
  <si>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</si>
  <si>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</si>
  <si>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</si>
  <si>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</si>
  <si>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</si>
  <si>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</si>
  <si>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</si>
  <si>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</si>
  <si>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</si>
  <si>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</si>
  <si>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</si>
  <si>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</si>
  <si>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</si>
  <si>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</si>
  <si>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</si>
  <si>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</si>
  <si>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</si>
  <si>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</si>
  <si>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</si>
  <si>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</si>
  <si>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</si>
  <si>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</si>
  <si>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</si>
  <si>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</si>
  <si>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</si>
  <si>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</si>
  <si>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</si>
  <si>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</si>
  <si>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</si>
  <si>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</si>
  <si>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</si>
  <si>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</si>
  <si>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</si>
  <si>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</si>
  <si>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</si>
  <si>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</si>
  <si>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</si>
  <si>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</si>
  <si>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</si>
  <si>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</si>
  <si>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</si>
  <si>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</si>
  <si>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</si>
  <si>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</si>
  <si>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</si>
  <si>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</si>
  <si>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</si>
  <si>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</si>
  <si>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</si>
  <si>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</si>
  <si>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</si>
  <si>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</si>
  <si>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</si>
  <si>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</si>
  <si>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</si>
  <si>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</si>
  <si>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</si>
  <si>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</si>
  <si>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</si>
  <si>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</si>
  <si>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</si>
  <si>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</si>
  <si>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</si>
  <si>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</si>
  <si>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</si>
  <si>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</si>
  <si>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</si>
  <si>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</si>
  <si>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</si>
  <si>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</si>
  <si>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</si>
  <si>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</si>
  <si>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</si>
  <si>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</si>
  <si>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</si>
  <si>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</si>
  <si>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</si>
  <si>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</si>
  <si>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</si>
  <si>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</si>
  <si>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</si>
  <si>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</si>
  <si>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</si>
  <si>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</si>
  <si>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</si>
  <si>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</si>
  <si>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</si>
  <si>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</si>
  <si>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</si>
  <si>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</si>
  <si>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</si>
  <si>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</si>
  <si>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</si>
  <si>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</si>
  <si>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</si>
  <si>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</si>
  <si>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</si>
  <si>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</si>
  <si>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</si>
  <si>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</si>
  <si>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</si>
  <si>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</si>
  <si>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</si>
  <si>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</si>
  <si>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</si>
  <si>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</si>
  <si>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</si>
  <si>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</si>
  <si>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</si>
  <si>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</si>
  <si>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</si>
  <si>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</si>
  <si>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</si>
  <si>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</si>
  <si>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</si>
  <si>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</si>
  <si>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</si>
  <si>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</si>
  <si>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</si>
  <si>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</si>
  <si>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</si>
  <si>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</si>
  <si>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</si>
  <si>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</si>
  <si>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</si>
  <si>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</si>
  <si>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</si>
  <si>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</si>
  <si>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</si>
  <si>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</si>
  <si>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</si>
  <si>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</si>
  <si>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</si>
  <si>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</si>
  <si>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</si>
  <si>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</si>
  <si>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</si>
  <si>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</si>
  <si>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</si>
  <si>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</si>
  <si>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</si>
  <si>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</si>
  <si>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</si>
  <si>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</si>
  <si>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</si>
  <si>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</si>
  <si>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</si>
  <si>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</si>
  <si>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</si>
  <si>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</si>
  <si>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</si>
  <si>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</si>
  <si>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</si>
  <si>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</si>
  <si>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</si>
  <si>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</si>
  <si>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</si>
  <si>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</si>
  <si>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</si>
  <si>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</si>
  <si>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</si>
  <si>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</si>
  <si>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</si>
  <si>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</si>
  <si>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</si>
  <si>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</si>
  <si>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</si>
  <si>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</si>
  <si>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</si>
  <si>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</si>
  <si>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</si>
  <si>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</si>
  <si>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</si>
  <si>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</si>
  <si>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</si>
  <si>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</si>
  <si>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</si>
  <si>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</si>
  <si>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</si>
  <si>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</si>
  <si>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</si>
  <si>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</si>
  <si>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</si>
  <si>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</si>
  <si>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</si>
  <si>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</si>
  <si>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</si>
  <si>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</si>
  <si>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</si>
  <si>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</si>
  <si>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</si>
  <si>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</si>
  <si>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</si>
  <si>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</si>
  <si>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</si>
  <si>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</si>
  <si>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</si>
  <si>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</si>
  <si>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</si>
  <si>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</si>
  <si>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</si>
  <si>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</si>
  <si>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</si>
  <si>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</si>
  <si>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</si>
  <si>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</si>
  <si>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</si>
  <si>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</si>
  <si>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</si>
  <si>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</si>
  <si>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</si>
  <si>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</si>
  <si>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</si>
  <si>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</si>
  <si>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</si>
  <si>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</si>
  <si>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</si>
  <si>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</si>
  <si>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</si>
  <si>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</si>
  <si>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</si>
  <si>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</si>
  <si>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</si>
  <si>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</si>
  <si>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</si>
  <si>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</si>
  <si>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</si>
  <si>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</si>
  <si>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</si>
  <si>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</si>
  <si>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</si>
  <si>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</si>
  <si>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</si>
  <si>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</si>
  <si>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</si>
  <si>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</si>
  <si>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</si>
  <si>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</si>
  <si>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</si>
  <si>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</si>
  <si>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</si>
  <si>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</si>
  <si>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</si>
  <si>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</si>
  <si>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</si>
  <si>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</si>
  <si>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</si>
  <si>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</si>
  <si>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</si>
  <si>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</si>
  <si>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</si>
  <si>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</si>
  <si>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</si>
  <si>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</si>
  <si>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</si>
  <si>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</si>
  <si>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</si>
  <si>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</si>
  <si>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</si>
  <si>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</si>
  <si>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</si>
  <si>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</si>
  <si>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</si>
  <si>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</si>
  <si>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</si>
  <si>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</si>
  <si>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</si>
  <si>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</si>
  <si>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</si>
  <si>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</si>
  <si>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</si>
  <si>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</si>
  <si>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</si>
  <si>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</si>
  <si>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</si>
  <si>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</si>
  <si>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</si>
  <si>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</si>
  <si>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</si>
  <si>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</si>
  <si>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</si>
  <si>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</si>
  <si>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</si>
  <si>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</si>
  <si>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</si>
  <si>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</si>
  <si>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</si>
  <si>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</si>
  <si>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</si>
  <si>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</si>
  <si>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</si>
  <si>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</si>
  <si>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</si>
  <si>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</si>
  <si>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</si>
  <si>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</si>
  <si>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</si>
  <si>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</si>
  <si>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</si>
  <si>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</si>
  <si>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</si>
  <si>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</si>
  <si>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</si>
  <si>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</si>
  <si>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</si>
  <si>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</si>
  <si>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</si>
  <si>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</si>
  <si>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</si>
  <si>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</si>
  <si>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</si>
  <si>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</si>
  <si>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</si>
  <si>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</si>
  <si>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</si>
  <si>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</si>
  <si>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</si>
  <si>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</si>
  <si>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</si>
  <si>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</si>
  <si>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</si>
  <si>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</si>
  <si>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</si>
  <si>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</si>
  <si>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</si>
  <si>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</si>
  <si>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</si>
  <si>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</si>
  <si>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</si>
  <si>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</si>
  <si>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</si>
  <si>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</si>
  <si>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</si>
  <si>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</si>
  <si>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</si>
  <si>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</si>
  <si>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</si>
  <si>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</si>
  <si>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</si>
  <si>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</si>
  <si>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</si>
  <si>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</si>
  <si>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</si>
  <si>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</si>
  <si>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</si>
  <si>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</si>
  <si>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</si>
  <si>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</si>
  <si>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</si>
  <si>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</si>
  <si>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</si>
  <si>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</si>
  <si>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</si>
  <si>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</si>
  <si>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</si>
  <si>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</si>
  <si>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</si>
  <si>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</si>
  <si>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</si>
  <si>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</si>
  <si>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</si>
  <si>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</si>
  <si>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</si>
  <si>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</si>
  <si>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</si>
  <si>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</si>
  <si>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</si>
  <si>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</si>
  <si>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</si>
  <si>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</si>
  <si>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</si>
  <si>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</si>
  <si>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</si>
  <si>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</si>
  <si>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</si>
  <si>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</si>
  <si>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</si>
  <si>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</si>
  <si>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</si>
  <si>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</si>
  <si>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</si>
  <si>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</si>
  <si>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</si>
  <si>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</si>
  <si>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</si>
  <si>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</si>
  <si>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</si>
  <si>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</si>
  <si>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</si>
  <si>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</si>
  <si>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</si>
  <si>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</si>
  <si>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</si>
  <si>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</si>
  <si>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</si>
  <si>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</si>
  <si>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</si>
  <si>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</si>
  <si>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</si>
  <si>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</si>
  <si>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</si>
  <si>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</si>
  <si>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</si>
  <si>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</si>
  <si>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</si>
  <si>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</si>
  <si>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</si>
  <si>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</si>
  <si>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</si>
  <si>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</si>
  <si>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</si>
  <si>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</si>
  <si>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</si>
  <si>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</si>
  <si>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</si>
  <si>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</si>
  <si>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</si>
  <si>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</si>
  <si>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</si>
  <si>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</si>
  <si>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</si>
  <si>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</si>
  <si>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</si>
  <si>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</si>
  <si>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</si>
  <si>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</si>
  <si>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</si>
  <si>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</si>
  <si>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</si>
  <si>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</si>
  <si>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</si>
  <si>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</si>
  <si>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</si>
  <si>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</si>
  <si>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</si>
  <si>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</si>
  <si>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</si>
  <si>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</si>
  <si>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</si>
  <si>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</si>
  <si>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</si>
  <si>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</si>
  <si>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</si>
  <si>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</si>
  <si>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</si>
  <si>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</si>
  <si>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</si>
  <si>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</si>
  <si>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</si>
  <si>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</si>
  <si>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</si>
  <si>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</si>
  <si>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</si>
  <si>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</si>
  <si>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</si>
  <si>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</si>
  <si>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</si>
  <si>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</si>
  <si>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</si>
  <si>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</si>
  <si>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</si>
  <si>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</si>
  <si>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</si>
  <si>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</si>
  <si>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</si>
  <si>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</si>
  <si>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</si>
  <si>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</si>
  <si>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</si>
  <si>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</si>
  <si>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</si>
  <si>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</si>
  <si>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</si>
  <si>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</si>
  <si>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</si>
  <si>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</si>
  <si>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</si>
  <si>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</si>
  <si>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</si>
  <si>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</si>
  <si>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</si>
  <si>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</si>
  <si>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</si>
  <si>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</si>
  <si>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</si>
  <si>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</si>
  <si>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</si>
  <si>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</si>
  <si>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</si>
  <si>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</si>
  <si>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</si>
  <si>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</si>
  <si>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</si>
  <si>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</si>
  <si>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</si>
  <si>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</si>
  <si>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</si>
  <si>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</si>
  <si>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</si>
  <si>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</si>
  <si>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</si>
  <si>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</si>
  <si>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</si>
  <si>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</si>
  <si>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</si>
  <si>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</si>
  <si>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</si>
  <si>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</si>
  <si>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</si>
  <si>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</si>
  <si>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</si>
  <si>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</si>
  <si>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</si>
  <si>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</si>
  <si>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</si>
  <si>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</si>
  <si>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</si>
  <si>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</si>
  <si>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</si>
  <si>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</si>
  <si>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</si>
  <si>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</si>
  <si>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</si>
  <si>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</si>
  <si>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</si>
  <si>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</si>
  <si>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</si>
  <si>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</si>
  <si>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</si>
  <si>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</si>
  <si>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</si>
  <si>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</si>
  <si>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</si>
  <si>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</si>
  <si>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</si>
  <si>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</si>
  <si>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</si>
  <si>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</si>
  <si>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</si>
  <si>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</si>
  <si>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</si>
  <si>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</si>
  <si>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</si>
  <si>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</si>
  <si>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</si>
  <si>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</si>
  <si>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</si>
  <si>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</si>
  <si>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</si>
  <si>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</si>
  <si>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</si>
  <si>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</si>
  <si>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</si>
  <si>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</si>
  <si>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</si>
  <si>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</si>
  <si>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</si>
  <si>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</si>
  <si>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</si>
  <si>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</si>
  <si>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</si>
  <si>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</si>
  <si>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</si>
  <si>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</si>
  <si>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</si>
  <si>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</si>
  <si>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</si>
  <si>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</si>
  <si>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</si>
  <si>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</si>
  <si>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</si>
  <si>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</si>
  <si>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</si>
  <si>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</si>
  <si>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</si>
  <si>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</si>
  <si>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</si>
  <si>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</si>
  <si>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</si>
  <si>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</si>
  <si>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</si>
  <si>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</si>
  <si>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</si>
  <si>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</si>
  <si>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</si>
  <si>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</si>
  <si>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</si>
  <si>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</si>
  <si>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</si>
  <si>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</si>
  <si>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</si>
  <si>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</si>
  <si>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</si>
  <si>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</si>
  <si>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</si>
  <si>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</si>
  <si>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</si>
  <si>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</si>
  <si>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</si>
  <si>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</si>
  <si>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</si>
  <si>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</si>
  <si>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</si>
  <si>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</si>
  <si>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</si>
  <si>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</si>
  <si>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</si>
  <si>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</si>
  <si>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</si>
  <si>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</si>
  <si>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</si>
  <si>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</si>
  <si>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</si>
  <si>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</si>
  <si>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</si>
  <si>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</si>
  <si>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</si>
  <si>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</si>
  <si>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</si>
  <si>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</si>
  <si>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</si>
  <si>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</si>
  <si>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</si>
  <si>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</si>
  <si>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</si>
  <si>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</si>
  <si>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</si>
  <si>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</si>
  <si>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</si>
  <si>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</si>
  <si>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</si>
  <si>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</si>
  <si>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</si>
  <si>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</si>
  <si>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</si>
  <si>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</si>
  <si>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</si>
  <si>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</si>
  <si>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</si>
  <si>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</si>
  <si>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</si>
  <si>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</si>
  <si>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</si>
  <si>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</si>
  <si>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</si>
  <si>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</si>
  <si>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</si>
  <si>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</si>
  <si>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</si>
  <si>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</si>
  <si>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</si>
  <si>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</si>
  <si>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</si>
  <si>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</si>
  <si>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</si>
  <si>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</si>
  <si>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</si>
  <si>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</si>
  <si>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</si>
  <si>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</si>
  <si>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</si>
  <si>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</si>
  <si>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</si>
  <si>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</si>
  <si>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</si>
  <si>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</si>
  <si>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</si>
  <si>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</si>
  <si>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</si>
  <si>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</si>
  <si>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</si>
  <si>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</si>
  <si>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</si>
  <si>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</si>
  <si>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</si>
  <si>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</si>
  <si>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</si>
  <si>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</si>
  <si>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</si>
  <si>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</si>
  <si>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</si>
  <si>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</si>
  <si>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</si>
  <si>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</si>
  <si>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</si>
  <si>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</si>
  <si>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</si>
  <si>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</si>
  <si>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</si>
  <si>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</si>
  <si>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</si>
  <si>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</si>
  <si>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</si>
  <si>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</si>
  <si>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</si>
  <si>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</si>
  <si>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</si>
  <si>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</si>
  <si>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</si>
  <si>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</si>
  <si>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</si>
  <si>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</si>
  <si>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</si>
  <si>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</si>
  <si>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</si>
  <si>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</si>
  <si>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</si>
  <si>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</si>
  <si>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</si>
  <si>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</si>
  <si>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</si>
  <si>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</si>
  <si>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</si>
  <si>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</si>
  <si>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</si>
  <si>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</si>
  <si>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</si>
  <si>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</si>
  <si>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</si>
  <si>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</si>
  <si>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</si>
  <si>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</si>
  <si>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</si>
  <si>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</si>
  <si>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</si>
  <si>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</si>
  <si>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</si>
  <si>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</si>
  <si>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</si>
  <si>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</si>
  <si>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</si>
  <si>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</si>
  <si>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</si>
  <si>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</si>
  <si>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</si>
  <si>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</si>
  <si>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</si>
  <si>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</si>
  <si>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</si>
  <si>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</si>
  <si>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</si>
  <si>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</si>
  <si>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</si>
  <si>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</si>
  <si>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</si>
  <si>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</si>
  <si>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</si>
  <si>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</si>
  <si>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</si>
  <si>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</si>
  <si>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</si>
  <si>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</si>
  <si>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</si>
  <si>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</si>
  <si>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</si>
  <si>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</si>
  <si>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</si>
  <si>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</si>
  <si>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</si>
  <si>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</si>
  <si>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</si>
  <si>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</si>
  <si>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</si>
  <si>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</si>
  <si>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</si>
  <si>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</si>
  <si>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</si>
  <si>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</si>
  <si>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</si>
  <si>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</si>
  <si>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</si>
  <si>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</si>
  <si>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</si>
  <si>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</si>
  <si>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</si>
  <si>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</si>
  <si>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</si>
  <si>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</si>
  <si>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</si>
  <si>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</si>
  <si>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</si>
  <si>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</si>
  <si>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</si>
  <si>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</si>
  <si>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</si>
  <si>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</si>
  <si>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</si>
  <si>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</si>
  <si>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</si>
  <si>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</si>
  <si>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</si>
  <si>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</si>
  <si>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</si>
  <si>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</si>
  <si>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</si>
  <si>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</si>
  <si>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</si>
  <si>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</si>
  <si>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</si>
  <si>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</si>
  <si>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</si>
  <si>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</si>
  <si>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</si>
  <si>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</si>
  <si>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</si>
  <si>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</si>
  <si>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</si>
  <si>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</si>
  <si>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</si>
  <si>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</si>
  <si>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</si>
  <si>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</si>
  <si>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</si>
  <si>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</si>
  <si>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</si>
  <si>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</si>
  <si>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</si>
  <si>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</si>
  <si>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</si>
  <si>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</si>
  <si>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</si>
  <si>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</si>
  <si>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</si>
  <si>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</si>
  <si>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</si>
  <si>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</si>
  <si>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</si>
  <si>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</si>
  <si>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</si>
  <si>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</si>
  <si>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</si>
  <si>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</si>
  <si>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</si>
  <si>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</si>
  <si>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</si>
  <si>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</si>
  <si>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</si>
  <si>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</si>
  <si>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</si>
  <si>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</si>
  <si>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</si>
  <si>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</si>
  <si>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</si>
  <si>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</si>
  <si>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</si>
  <si>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</si>
  <si>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</si>
  <si>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</si>
  <si>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</si>
  <si>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</si>
  <si>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</si>
  <si>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</si>
  <si>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</si>
  <si>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</si>
  <si>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</si>
  <si>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</si>
  <si>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</si>
  <si>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</si>
  <si>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</si>
  <si>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</si>
  <si>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</si>
  <si>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</si>
  <si>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</si>
  <si>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</si>
  <si>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</si>
  <si>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</si>
  <si>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</si>
  <si>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</si>
  <si>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</si>
  <si>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</si>
  <si>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</si>
  <si>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</si>
  <si>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</si>
  <si>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</si>
  <si>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</si>
  <si>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</si>
  <si>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</si>
  <si>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</si>
  <si>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</si>
  <si>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</si>
  <si>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</si>
  <si>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</si>
  <si>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</si>
  <si>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</si>
  <si>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</si>
  <si>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</si>
  <si>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</si>
  <si>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</si>
  <si>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</si>
  <si>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</si>
  <si>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</si>
  <si>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</si>
  <si>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</si>
  <si>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</si>
  <si>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</si>
  <si>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</si>
  <si>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</si>
  <si>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</si>
  <si>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</si>
  <si>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</si>
  <si>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</si>
  <si>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</si>
  <si>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</si>
  <si>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</si>
  <si>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</si>
  <si>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</si>
  <si>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</si>
  <si>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</si>
  <si>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</si>
  <si>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</si>
  <si>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</si>
  <si>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</si>
  <si>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</si>
  <si>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</si>
  <si>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</si>
  <si>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</si>
  <si>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</si>
  <si>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</si>
  <si>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</si>
  <si>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</si>
  <si>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</si>
  <si>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</si>
  <si>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</si>
  <si>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</si>
  <si>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</si>
  <si>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</si>
  <si>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</si>
  <si>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</si>
  <si>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</si>
  <si>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</si>
  <si>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</si>
  <si>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</si>
  <si>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</si>
  <si>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</si>
  <si>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</si>
  <si>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</si>
  <si>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</si>
  <si>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</si>
  <si>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</si>
  <si>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</si>
  <si>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</si>
  <si>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</si>
  <si>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</si>
  <si>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</si>
  <si>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</si>
  <si>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</si>
  <si>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</si>
  <si>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</si>
  <si>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</si>
  <si>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</si>
  <si>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</si>
  <si>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</si>
  <si>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</si>
  <si>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</si>
  <si>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</si>
  <si>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</si>
  <si>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</si>
  <si>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</si>
  <si>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</si>
  <si>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</si>
  <si>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</si>
  <si>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</si>
  <si>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</si>
  <si>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</si>
  <si>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</si>
  <si>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</si>
  <si>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</si>
  <si>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</si>
  <si>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</si>
  <si>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</si>
  <si>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</si>
  <si>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</si>
  <si>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</si>
  <si>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</si>
  <si>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</si>
  <si>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</si>
  <si>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</si>
  <si>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</si>
  <si>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</si>
  <si>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</si>
  <si>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</si>
  <si>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</si>
  <si>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</si>
  <si>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</si>
  <si>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</si>
  <si>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</si>
  <si>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</si>
  <si>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</si>
  <si>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</si>
  <si>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</si>
  <si>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</si>
  <si>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</si>
  <si>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</si>
  <si>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</si>
  <si>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</si>
  <si>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</si>
  <si>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</si>
  <si>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</si>
  <si>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</si>
  <si>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</si>
  <si>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</si>
  <si>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</si>
  <si>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</si>
  <si>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</si>
  <si>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</si>
  <si>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</si>
  <si>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</si>
  <si>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</si>
  <si>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</si>
  <si>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</si>
  <si>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</si>
  <si>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</si>
  <si>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</si>
  <si>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</si>
  <si>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</si>
  <si>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</si>
  <si>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</si>
  <si>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</si>
  <si>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</si>
  <si>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</si>
  <si>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</si>
  <si>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</si>
  <si>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</si>
  <si>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</si>
  <si>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</si>
  <si>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</si>
  <si>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</si>
  <si>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</si>
  <si>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</si>
  <si>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</si>
  <si>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</si>
  <si>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</si>
  <si>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</si>
  <si>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</si>
  <si>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</si>
  <si>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</si>
  <si>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</si>
  <si>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</si>
  <si>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</si>
  <si>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</si>
  <si>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</si>
  <si>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</si>
  <si>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</si>
  <si>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</si>
  <si>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</si>
  <si>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</si>
  <si>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</si>
  <si>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</si>
  <si>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</si>
  <si>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</si>
  <si>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</si>
  <si>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</si>
  <si>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</si>
  <si>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</si>
  <si>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</si>
  <si>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</si>
  <si>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</si>
  <si>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</si>
  <si>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</si>
  <si>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</si>
  <si>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</si>
  <si>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</si>
  <si>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</si>
  <si>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</si>
  <si>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</si>
  <si>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</si>
  <si>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</si>
  <si>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</si>
  <si>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</si>
  <si>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</si>
  <si>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</si>
  <si>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</si>
  <si>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</si>
  <si>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</si>
  <si>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</si>
  <si>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</si>
  <si>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</si>
  <si>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</si>
  <si>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</si>
  <si>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</si>
  <si>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</si>
  <si>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</si>
  <si>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</si>
  <si>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</si>
  <si>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</si>
  <si>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</si>
  <si>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</si>
  <si>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</si>
  <si>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</si>
  <si>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</si>
  <si>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</si>
  <si>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</si>
  <si>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</si>
  <si>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</si>
  <si>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</si>
  <si>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</si>
  <si>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</si>
  <si>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</si>
  <si>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</si>
  <si>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</si>
  <si>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</si>
  <si>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</si>
  <si>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</si>
  <si>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</si>
  <si>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</si>
  <si>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</si>
  <si>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</si>
  <si>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</si>
  <si>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</si>
  <si>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</si>
  <si>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</si>
  <si>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</si>
  <si>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</si>
  <si>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</si>
  <si>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</si>
  <si>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</si>
  <si>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</si>
  <si>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</si>
  <si>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</si>
  <si>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</si>
  <si>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</si>
  <si>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</si>
  <si>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</si>
  <si>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</si>
  <si>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</si>
  <si>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</si>
  <si>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</si>
  <si>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</si>
  <si>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</si>
  <si>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</si>
  <si>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</si>
  <si>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</si>
  <si>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</si>
  <si>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</si>
  <si>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</si>
  <si>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</si>
  <si>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</si>
  <si>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</si>
  <si>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</si>
  <si>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</si>
  <si>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</si>
  <si>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</si>
  <si>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</si>
  <si>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</si>
  <si>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</si>
  <si>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</si>
  <si>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</si>
  <si>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</si>
  <si>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</si>
  <si>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</si>
  <si>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</si>
  <si>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</si>
  <si>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</si>
  <si>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</si>
  <si>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</si>
  <si>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</si>
  <si>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</si>
  <si>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</si>
  <si>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</si>
  <si>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</si>
  <si>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</si>
  <si>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</si>
  <si>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</si>
  <si>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</si>
  <si>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</si>
  <si>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</si>
  <si>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</si>
  <si>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</si>
  <si>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</si>
  <si>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</si>
  <si>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</si>
  <si>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</si>
  <si>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</si>
  <si>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</si>
  <si>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</si>
  <si>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</si>
  <si>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</si>
  <si>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</si>
  <si>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</si>
  <si>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</si>
  <si>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</si>
  <si>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</si>
  <si>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</si>
  <si>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</si>
  <si>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</si>
  <si>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</si>
  <si>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</si>
  <si>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</si>
  <si>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</si>
  <si>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</si>
  <si>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</si>
  <si>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</si>
  <si>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</si>
  <si>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</si>
  <si>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</si>
  <si>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</si>
  <si>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</si>
  <si>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</si>
  <si>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</si>
  <si>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</si>
  <si>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</si>
  <si>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</si>
  <si>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</si>
  <si>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</si>
  <si>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</si>
  <si>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</si>
  <si>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</si>
  <si>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</si>
  <si>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</si>
  <si>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</si>
  <si>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</si>
  <si>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</si>
  <si>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</si>
  <si>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</si>
  <si>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</si>
  <si>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</si>
  <si>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</si>
  <si>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</si>
  <si>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</si>
  <si>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</si>
  <si>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</si>
  <si>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</si>
  <si>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</si>
  <si>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</si>
  <si>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</si>
  <si>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</si>
  <si>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</si>
  <si>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</si>
  <si>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</si>
  <si>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</si>
  <si>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</si>
  <si>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</si>
  <si>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</si>
  <si>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</si>
  <si>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</si>
  <si>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</si>
  <si>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</si>
  <si>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</si>
  <si>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</si>
  <si>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</si>
  <si>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</si>
  <si>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</si>
  <si>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</si>
  <si>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</si>
  <si>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</si>
  <si>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</si>
  <si>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</si>
  <si>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</si>
  <si>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</si>
  <si>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</si>
  <si>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</si>
  <si>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</si>
  <si>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</si>
  <si>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</si>
  <si>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</si>
  <si>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</si>
  <si>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</si>
  <si>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</si>
  <si>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</si>
  <si>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</si>
  <si>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</si>
  <si>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</si>
  <si>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</si>
  <si>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</si>
  <si>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</si>
  <si>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</si>
  <si>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</si>
  <si>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</si>
  <si>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</si>
  <si>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</si>
  <si>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</si>
  <si>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</si>
  <si>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</si>
  <si>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</si>
  <si>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</si>
  <si>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</si>
  <si>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</si>
  <si>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</si>
  <si>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</si>
  <si>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</si>
  <si>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</si>
  <si>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</si>
  <si>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</si>
  <si>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</si>
  <si>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</si>
  <si>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</si>
  <si>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</si>
  <si>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</si>
  <si>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</si>
  <si>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</si>
  <si>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</si>
  <si>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</si>
  <si>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</si>
  <si>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</si>
  <si>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</si>
  <si>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</si>
  <si>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</si>
  <si>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</si>
  <si>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</si>
  <si>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</si>
  <si>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</si>
  <si>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</si>
  <si>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</si>
  <si>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</si>
  <si>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</si>
  <si>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</si>
  <si>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</si>
  <si>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</si>
  <si>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</si>
  <si>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</si>
  <si>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</si>
  <si>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</si>
  <si>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</si>
  <si>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</si>
  <si>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</si>
  <si>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</si>
  <si>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</si>
  <si>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</si>
  <si>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</si>
  <si>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</si>
  <si>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</si>
  <si>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</si>
  <si>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</si>
  <si>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</si>
  <si>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</si>
  <si>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</si>
  <si>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</si>
  <si>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</si>
  <si>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</si>
  <si>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</si>
  <si>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</si>
  <si>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</si>
  <si>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</si>
  <si>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</si>
  <si>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</si>
  <si>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</si>
  <si>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</si>
  <si>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</si>
  <si>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</si>
  <si>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</si>
  <si>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</si>
  <si>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</si>
  <si>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</si>
  <si>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</si>
  <si>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</si>
  <si>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</si>
  <si>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</si>
  <si>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</si>
  <si>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</si>
  <si>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</si>
  <si>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</si>
  <si>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</si>
  <si>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</si>
  <si>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</si>
  <si>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</si>
  <si>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</si>
  <si>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</si>
  <si>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</si>
  <si>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</si>
  <si>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</si>
  <si>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</si>
  <si>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</si>
  <si>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</si>
  <si>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</si>
  <si>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</si>
  <si>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</si>
  <si>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</si>
  <si>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</si>
  <si>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</si>
  <si>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</si>
  <si>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</si>
  <si>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</si>
  <si>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</si>
  <si>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</si>
  <si>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</si>
  <si>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</si>
  <si>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</si>
  <si>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</si>
  <si>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</si>
  <si>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</si>
  <si>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</si>
  <si>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</si>
  <si>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</si>
  <si>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</si>
  <si>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</si>
  <si>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</si>
  <si>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</si>
  <si>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</si>
  <si>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</si>
  <si>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</si>
  <si>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</si>
  <si>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</si>
  <si>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</si>
  <si>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</si>
  <si>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</si>
  <si>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</si>
  <si>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</si>
  <si>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</si>
  <si>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</si>
  <si>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</si>
  <si>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</si>
  <si>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</si>
  <si>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</si>
  <si>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</si>
  <si>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</si>
  <si>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</si>
  <si>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</si>
  <si>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</si>
  <si>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</si>
  <si>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</si>
  <si>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</si>
  <si>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</si>
  <si>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</si>
  <si>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</si>
  <si>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</si>
  <si>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</si>
  <si>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</si>
  <si>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</si>
  <si>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</si>
  <si>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</si>
  <si>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</si>
  <si>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</si>
  <si>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</si>
  <si>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</si>
  <si>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</si>
  <si>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</si>
  <si>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</si>
  <si>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</si>
  <si>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</si>
  <si>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</si>
  <si>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</si>
  <si>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</si>
  <si>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</si>
  <si>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</si>
  <si>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</si>
  <si>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</si>
  <si>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</si>
  <si>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</si>
  <si>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</si>
  <si>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</si>
  <si>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</si>
  <si>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</si>
  <si>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</si>
  <si>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</si>
  <si>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</si>
  <si>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</si>
  <si>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</si>
  <si>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</si>
  <si>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</si>
  <si>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</si>
  <si>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</si>
  <si>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</si>
  <si>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</si>
  <si>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</si>
  <si>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</si>
  <si>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</si>
  <si>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</si>
  <si>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</si>
  <si>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</si>
  <si>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</si>
  <si>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</si>
  <si>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</si>
  <si>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</si>
  <si>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</si>
  <si>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</si>
  <si>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</si>
  <si>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</si>
  <si>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</si>
  <si>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</si>
  <si>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</si>
  <si>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</si>
  <si>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</si>
  <si>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</si>
  <si>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</si>
  <si>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</si>
  <si>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</si>
  <si>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</si>
  <si>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</si>
  <si>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</si>
  <si>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</si>
  <si>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</si>
  <si>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</si>
  <si>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</si>
  <si>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</si>
  <si>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</si>
  <si>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</si>
  <si>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</si>
  <si>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</si>
  <si>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</si>
  <si>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</si>
  <si>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</si>
  <si>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</si>
  <si>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</si>
  <si>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</si>
  <si>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</si>
  <si>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</si>
  <si>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</si>
  <si>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</si>
  <si>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</si>
  <si>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</si>
  <si>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</si>
  <si>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</si>
  <si>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</si>
  <si>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</si>
  <si>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</si>
  <si>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</si>
  <si>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</si>
  <si>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</si>
  <si>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</si>
  <si>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</si>
  <si>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</si>
  <si>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</si>
  <si>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</si>
  <si>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</si>
  <si>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</si>
  <si>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</si>
  <si>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</si>
  <si>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</si>
  <si>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</si>
  <si>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</si>
  <si>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</si>
  <si>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</si>
  <si>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</si>
  <si>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</si>
  <si>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</si>
  <si>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</si>
  <si>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</si>
  <si>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</si>
  <si>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</si>
  <si>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</si>
  <si>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</si>
  <si>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</si>
  <si>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</si>
  <si>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</si>
  <si>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</si>
  <si>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</si>
  <si>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</si>
  <si>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</si>
  <si>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</si>
  <si>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</si>
  <si>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</si>
  <si>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</si>
  <si>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</si>
  <si>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</si>
  <si>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</si>
  <si>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</si>
  <si>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</si>
  <si>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</si>
  <si>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</si>
  <si>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</si>
  <si>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</si>
  <si>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</si>
  <si>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</si>
  <si>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</si>
  <si>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</si>
  <si>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</si>
  <si>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</si>
  <si>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</si>
  <si>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</si>
  <si>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</si>
  <si>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</si>
  <si>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</si>
  <si>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</si>
  <si>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</si>
  <si>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</si>
  <si>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</si>
  <si>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</si>
  <si>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</si>
  <si>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</si>
  <si>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</si>
  <si>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</si>
  <si>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</si>
  <si>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</si>
  <si>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</si>
  <si>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</si>
  <si>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</si>
  <si>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</si>
  <si>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</si>
  <si>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</si>
  <si>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</si>
  <si>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</si>
  <si>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</si>
  <si>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</si>
  <si>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</si>
  <si>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</si>
  <si>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</si>
  <si>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</si>
  <si>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</si>
  <si>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</si>
  <si>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</si>
  <si>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</si>
  <si>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</si>
  <si>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</si>
  <si>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</si>
  <si>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</si>
  <si>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</si>
  <si>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</si>
  <si>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</si>
  <si>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</si>
  <si>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</si>
  <si>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</si>
  <si>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</si>
  <si>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</si>
  <si>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</si>
  <si>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</si>
  <si>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</si>
  <si>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</si>
  <si>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</si>
  <si>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</si>
  <si>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</si>
  <si>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</si>
  <si>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</si>
  <si>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</si>
  <si>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</si>
  <si>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</si>
  <si>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</si>
  <si>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</si>
  <si>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</si>
  <si>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</si>
  <si>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</si>
  <si>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</si>
  <si>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</si>
  <si>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</si>
  <si>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</si>
  <si>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</si>
  <si>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</si>
  <si>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</si>
  <si>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</si>
  <si>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</si>
  <si>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</si>
  <si>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</si>
  <si>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</si>
  <si>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</si>
  <si>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</si>
  <si>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</si>
  <si>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</si>
  <si>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</si>
  <si>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</si>
  <si>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</si>
  <si>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</si>
  <si>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</si>
  <si>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</si>
  <si>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</si>
  <si>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</si>
  <si>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</si>
  <si>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</si>
  <si>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</si>
  <si>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</si>
  <si>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</si>
  <si>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</si>
  <si>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</si>
  <si>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</si>
  <si>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</si>
  <si>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</si>
  <si>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</si>
  <si>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</si>
  <si>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</si>
  <si>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</si>
  <si>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</si>
  <si>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</si>
  <si>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</si>
  <si>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</si>
  <si>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</si>
  <si>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</si>
  <si>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</si>
  <si>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</si>
  <si>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</si>
  <si>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</si>
  <si>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</si>
  <si>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</si>
  <si>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</si>
  <si>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</si>
  <si>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</si>
  <si>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</si>
  <si>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</si>
  <si>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</si>
  <si>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</si>
  <si>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</si>
  <si>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</si>
  <si>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</si>
  <si>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</si>
  <si>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</si>
  <si>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</si>
  <si>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</si>
  <si>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</si>
  <si>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</si>
  <si>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</si>
  <si>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</si>
  <si>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</si>
  <si>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</si>
  <si>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</si>
  <si>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</si>
  <si>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</si>
  <si>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</si>
  <si>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</si>
  <si>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</si>
  <si>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</si>
  <si>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</si>
  <si>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</si>
  <si>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</si>
  <si>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</si>
  <si>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</si>
  <si>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</si>
  <si>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</si>
  <si>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</si>
  <si>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</si>
  <si>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</si>
  <si>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</si>
  <si>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</si>
  <si>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</si>
  <si>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</si>
  <si>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</si>
  <si>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</si>
  <si>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</si>
  <si>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</si>
  <si>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</si>
  <si>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</si>
  <si>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</si>
  <si>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</si>
  <si>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</si>
  <si>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</si>
  <si>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</si>
  <si>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</si>
  <si>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</si>
  <si>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</si>
  <si>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</si>
  <si>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</si>
  <si>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</si>
  <si>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</si>
  <si>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</si>
  <si>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</si>
  <si>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</si>
  <si>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</si>
  <si>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</si>
  <si>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</si>
  <si>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</si>
  <si>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</si>
  <si>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</si>
  <si>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</si>
  <si>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</si>
  <si>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</si>
  <si>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</si>
  <si>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</si>
  <si>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</si>
  <si>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</si>
  <si>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</si>
  <si>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</si>
  <si>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</si>
  <si>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</si>
  <si>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</si>
  <si>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</si>
  <si>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</si>
  <si>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</si>
  <si>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</si>
  <si>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</si>
  <si>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</si>
  <si>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</si>
  <si>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</si>
  <si>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</si>
  <si>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</si>
  <si>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</si>
  <si>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</si>
  <si>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</si>
  <si>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</si>
  <si>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</si>
  <si>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</si>
  <si>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</si>
  <si>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</si>
  <si>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</si>
  <si>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</si>
  <si>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</si>
  <si>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</si>
  <si>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</si>
  <si>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</si>
  <si>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</si>
  <si>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</si>
  <si>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</si>
  <si>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</si>
  <si>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</si>
  <si>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</si>
  <si>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</si>
  <si>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</si>
  <si>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</si>
  <si>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</si>
  <si>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</si>
  <si>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</si>
  <si>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</si>
  <si>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</si>
  <si>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</si>
  <si>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</si>
  <si>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</si>
  <si>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</si>
  <si>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</si>
  <si>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</si>
  <si>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</si>
  <si>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</si>
  <si>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</si>
  <si>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</si>
  <si>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</si>
  <si>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</si>
  <si>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</si>
  <si>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</si>
  <si>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</si>
  <si>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</si>
  <si>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</si>
  <si>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</si>
  <si>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</si>
  <si>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</si>
  <si>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</si>
  <si>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</si>
  <si>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</si>
  <si>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</si>
  <si>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</si>
  <si>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</si>
  <si>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</si>
  <si>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</si>
  <si>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</si>
  <si>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</si>
  <si>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</si>
  <si>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</si>
  <si>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</si>
  <si>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</si>
  <si>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</si>
  <si>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</si>
  <si>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</si>
  <si>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</si>
  <si>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</si>
  <si>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</si>
  <si>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</si>
  <si>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</si>
  <si>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</si>
  <si>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</si>
  <si>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</si>
  <si>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</si>
  <si>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</si>
  <si>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</si>
  <si>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</si>
  <si>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</si>
  <si>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</si>
  <si>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</si>
  <si>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</si>
  <si>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</si>
  <si>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</si>
  <si>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</si>
  <si>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</si>
  <si>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</si>
  <si>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</si>
  <si>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</si>
  <si>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</si>
  <si>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</si>
  <si>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</si>
  <si>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</si>
  <si>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</si>
  <si>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</si>
  <si>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</si>
  <si>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</si>
  <si>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</si>
  <si>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</si>
  <si>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</si>
  <si>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</si>
  <si>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</si>
  <si>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</si>
  <si>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</si>
  <si>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</si>
  <si>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</si>
  <si>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</si>
  <si>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</si>
  <si>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</si>
  <si>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</si>
  <si>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</si>
  <si>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</si>
  <si>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</si>
  <si>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</si>
  <si>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</si>
  <si>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</si>
  <si>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</si>
  <si>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</si>
  <si>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</si>
  <si>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</si>
  <si>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</si>
  <si>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</si>
  <si>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</si>
  <si>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</si>
  <si>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</si>
  <si>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</si>
  <si>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</si>
  <si>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</si>
  <si>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</si>
  <si>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</si>
  <si>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</si>
  <si>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</si>
  <si>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</si>
  <si>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</si>
  <si>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</si>
  <si>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</si>
  <si>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</si>
  <si>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</si>
  <si>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</si>
  <si>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</si>
  <si>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</si>
  <si>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</si>
  <si>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</si>
  <si>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</si>
  <si>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</si>
  <si>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</si>
  <si>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</si>
  <si>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</si>
  <si>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</si>
  <si>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</si>
  <si>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</si>
  <si>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</si>
  <si>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</si>
  <si>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</si>
  <si>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</si>
  <si>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</si>
  <si>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</si>
  <si>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</si>
  <si>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</si>
  <si>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</si>
  <si>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</si>
  <si>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</si>
  <si>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</si>
  <si>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</si>
  <si>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</si>
  <si>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</si>
  <si>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</si>
  <si>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</si>
  <si>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</si>
  <si>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</si>
  <si>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</si>
  <si>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</si>
  <si>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</si>
  <si>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</si>
  <si>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</si>
  <si>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</si>
  <si>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</si>
  <si>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</si>
  <si>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</si>
  <si>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</si>
  <si>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</si>
  <si>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</si>
  <si>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</si>
  <si>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</si>
  <si>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</si>
  <si>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</si>
  <si>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</si>
  <si>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</si>
  <si>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</si>
  <si>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</si>
  <si>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</si>
  <si>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</si>
  <si>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</si>
  <si>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</si>
  <si>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</si>
  <si>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</si>
  <si>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</si>
  <si>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</si>
  <si>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</si>
  <si>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</si>
  <si>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</si>
  <si>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</si>
  <si>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</si>
  <si>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</si>
  <si>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</si>
  <si>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</si>
  <si>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</si>
  <si>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</si>
  <si>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</si>
  <si>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</si>
  <si>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</si>
  <si>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</si>
  <si>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</si>
  <si>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</si>
  <si>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</si>
  <si>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</si>
  <si>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</si>
  <si>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</si>
  <si>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</si>
  <si>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</si>
  <si>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</si>
  <si>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</si>
  <si>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</si>
  <si>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</si>
  <si>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</si>
  <si>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</si>
  <si>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</si>
  <si>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</si>
  <si>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</si>
  <si>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</si>
  <si>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</si>
  <si>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</si>
  <si>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</si>
  <si>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</si>
  <si>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</si>
  <si>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</si>
  <si>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</si>
  <si>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</si>
  <si>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</si>
  <si>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</si>
  <si>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</si>
  <si>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</si>
  <si>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</si>
  <si>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</si>
  <si>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</si>
  <si>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</si>
  <si>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</si>
  <si>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</si>
  <si>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</si>
  <si>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</si>
  <si>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</si>
  <si>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</si>
  <si>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</si>
  <si>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</si>
  <si>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</si>
  <si>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</si>
  <si>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</si>
  <si>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</si>
  <si>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</si>
  <si>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</si>
  <si>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</si>
  <si>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</si>
  <si>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</si>
  <si>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</si>
  <si>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</si>
  <si>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</si>
  <si>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</si>
  <si>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</si>
  <si>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</si>
  <si>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</si>
  <si>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</si>
  <si>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</si>
  <si>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</si>
  <si>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</si>
  <si>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</si>
  <si>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</si>
  <si>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</si>
  <si>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</si>
  <si>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</si>
  <si>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</si>
  <si>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</si>
  <si>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</si>
  <si>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</si>
  <si>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</si>
  <si>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</si>
  <si>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</si>
  <si>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</si>
  <si>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</si>
  <si>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</si>
  <si>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</si>
  <si>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</si>
  <si>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</si>
  <si>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</si>
  <si>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</si>
  <si>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</si>
  <si>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</si>
  <si>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</si>
  <si>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</si>
  <si>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</si>
  <si>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</si>
  <si>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</si>
  <si>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</si>
  <si>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</si>
  <si>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</si>
  <si>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</si>
  <si>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</si>
  <si>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</si>
  <si>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</si>
  <si>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</si>
  <si>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</si>
  <si>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</si>
  <si>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</si>
  <si>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</si>
  <si>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</si>
  <si>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</si>
  <si>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</si>
  <si>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</si>
  <si>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</si>
  <si>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</si>
  <si>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</si>
  <si>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</si>
  <si>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</si>
  <si>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</si>
  <si>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</si>
  <si>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</si>
  <si>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</si>
  <si>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</si>
  <si>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</si>
  <si>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</si>
  <si>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</si>
  <si>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</si>
  <si>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</si>
  <si>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</si>
  <si>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</si>
  <si>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</si>
  <si>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</si>
  <si>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</si>
  <si>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</si>
  <si>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</si>
  <si>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</si>
  <si>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</si>
  <si>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</si>
  <si>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</si>
  <si>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</si>
  <si>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</si>
  <si>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</si>
  <si>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</si>
  <si>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</si>
  <si>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</si>
  <si>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</si>
  <si>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</si>
  <si>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</si>
  <si>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</si>
  <si>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</si>
  <si>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</si>
  <si>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</si>
  <si>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</si>
  <si>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</si>
  <si>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</si>
  <si>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</si>
  <si>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</si>
  <si>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</si>
  <si>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</si>
  <si>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</si>
  <si>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</si>
  <si>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</si>
  <si>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</si>
  <si>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</si>
  <si>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</si>
  <si>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</si>
  <si>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</si>
  <si>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</si>
  <si>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</si>
  <si>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</si>
  <si>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</si>
  <si>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</si>
  <si>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</si>
  <si>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</si>
  <si>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</si>
  <si>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</si>
  <si>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</si>
  <si>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</si>
  <si>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</si>
  <si>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</si>
  <si>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</si>
  <si>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</si>
  <si>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</si>
  <si>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</si>
  <si>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</si>
  <si>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</si>
  <si>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</si>
  <si>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</si>
  <si>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</si>
  <si>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</si>
  <si>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</si>
  <si>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</si>
  <si>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</si>
  <si>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</si>
  <si>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</si>
  <si>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</si>
  <si>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</si>
  <si>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</si>
  <si>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</si>
  <si>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</si>
  <si>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</si>
  <si>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</si>
  <si>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</si>
  <si>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</si>
  <si>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</si>
  <si>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</si>
  <si>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</si>
  <si>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</si>
  <si>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</si>
  <si>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</si>
  <si>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</si>
  <si>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</si>
  <si>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</si>
  <si>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</si>
  <si>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</si>
  <si>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</si>
  <si>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</si>
  <si>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</si>
  <si>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</si>
  <si>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</si>
  <si>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</si>
  <si>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</si>
  <si>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</si>
  <si>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</si>
  <si>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</si>
  <si>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</si>
  <si>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</si>
  <si>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</si>
  <si>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</si>
  <si>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</si>
  <si>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</si>
  <si>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</si>
  <si>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</si>
  <si>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</si>
  <si>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</si>
  <si>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</si>
  <si>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</si>
  <si>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</si>
  <si>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</si>
  <si>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</si>
  <si>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</si>
  <si>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</si>
  <si>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</si>
  <si>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</si>
  <si>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</si>
  <si>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</si>
  <si>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</si>
  <si>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</si>
  <si>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</si>
  <si>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</si>
  <si>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</si>
  <si>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</si>
  <si>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</si>
  <si>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</si>
  <si>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</si>
  <si>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</si>
  <si>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</si>
  <si>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</si>
  <si>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</si>
  <si>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</si>
  <si>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</si>
  <si>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</si>
  <si>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</si>
  <si>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</si>
  <si>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</si>
  <si>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</si>
  <si>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</si>
  <si>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</si>
  <si>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</si>
  <si>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</si>
  <si>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</si>
  <si>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</si>
  <si>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</si>
  <si>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</si>
  <si>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</si>
  <si>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</si>
  <si>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</si>
  <si>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</si>
  <si>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</si>
  <si>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</si>
  <si>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</si>
  <si>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</si>
  <si>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</si>
  <si>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</si>
  <si>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</si>
  <si>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</si>
  <si>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</si>
  <si>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</si>
  <si>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</si>
  <si>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</si>
  <si>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</si>
  <si>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</si>
  <si>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</si>
  <si>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</si>
  <si>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</si>
  <si>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</si>
  <si>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</si>
  <si>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</si>
  <si>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</si>
  <si>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</si>
  <si>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</si>
  <si>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</si>
  <si>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</si>
  <si>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</si>
  <si>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</si>
  <si>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</si>
  <si>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</si>
  <si>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</si>
  <si>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</si>
  <si>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</si>
  <si>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</si>
  <si>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</si>
  <si>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</si>
  <si>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</si>
  <si>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</si>
  <si>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</si>
  <si>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</si>
  <si>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</si>
  <si>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</si>
  <si>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</si>
  <si>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</si>
  <si>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</si>
  <si>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</si>
  <si>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</si>
  <si>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</si>
  <si>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</si>
  <si>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</si>
  <si>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</si>
  <si>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</si>
  <si>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</si>
  <si>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</si>
  <si>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</si>
  <si>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</si>
  <si>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</si>
  <si>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</si>
  <si>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</si>
  <si>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</si>
  <si>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</si>
  <si>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</si>
  <si>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</si>
  <si>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</si>
  <si>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</si>
  <si>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</si>
  <si>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</si>
  <si>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</si>
  <si>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</si>
  <si>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</si>
  <si>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</si>
  <si>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</si>
  <si>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</si>
  <si>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</si>
  <si>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</si>
  <si>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</si>
  <si>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</si>
  <si>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</si>
  <si>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</si>
  <si>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</si>
  <si>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</si>
  <si>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</si>
  <si>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</si>
  <si>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</si>
  <si>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</si>
  <si>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</si>
  <si>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</si>
  <si>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</si>
  <si>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</si>
  <si>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</si>
  <si>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</si>
  <si>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</si>
  <si>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</si>
  <si>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</si>
  <si>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</si>
  <si>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</si>
  <si>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</si>
  <si>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</si>
  <si>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</si>
  <si>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</si>
  <si>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</si>
  <si>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</si>
  <si>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</si>
  <si>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</si>
  <si>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</si>
  <si>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</si>
  <si>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</si>
  <si>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</si>
  <si>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</si>
  <si>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</si>
  <si>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</si>
  <si>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</si>
  <si>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</si>
  <si>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</si>
  <si>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</si>
  <si>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</si>
  <si>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</si>
  <si>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</si>
  <si>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</si>
  <si>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</si>
  <si>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</si>
  <si>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</si>
  <si>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</si>
  <si>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</si>
  <si>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</si>
  <si>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</si>
  <si>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</si>
  <si>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</si>
  <si>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</si>
  <si>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</si>
  <si>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</si>
  <si>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</si>
  <si>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</si>
  <si>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</si>
  <si>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</si>
  <si>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</si>
  <si>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</si>
  <si>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</si>
  <si>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</si>
  <si>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</si>
  <si>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</si>
  <si>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</si>
  <si>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</si>
  <si>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</si>
  <si>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</si>
  <si>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</si>
  <si>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</si>
  <si>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</si>
  <si>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</si>
  <si>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</si>
  <si>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</si>
  <si>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</si>
  <si>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</si>
  <si>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</si>
  <si>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</si>
  <si>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</si>
  <si>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</si>
  <si>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</si>
  <si>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</si>
  <si>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</si>
  <si>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</si>
  <si>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</si>
  <si>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</si>
  <si>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</si>
  <si>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</si>
  <si>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</si>
  <si>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</si>
  <si>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</si>
  <si>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</si>
  <si>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</si>
  <si>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</si>
  <si>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</si>
  <si>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</si>
  <si>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</si>
  <si>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</si>
  <si>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</si>
  <si>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</si>
  <si>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</si>
  <si>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</si>
  <si>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</si>
  <si>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</si>
  <si>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</si>
  <si>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</si>
  <si>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</si>
  <si>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</si>
  <si>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</si>
  <si>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</si>
  <si>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</si>
  <si>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</si>
  <si>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</si>
  <si>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</si>
  <si>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</si>
  <si>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</si>
  <si>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</si>
  <si>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</si>
  <si>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</si>
  <si>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</si>
  <si>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</si>
  <si>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</si>
  <si>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</si>
  <si>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</si>
  <si>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</si>
  <si>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</si>
  <si>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</si>
  <si>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</si>
  <si>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</si>
  <si>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</si>
  <si>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</si>
  <si>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</si>
  <si>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</si>
  <si>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</si>
  <si>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</si>
  <si>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</si>
  <si>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</si>
  <si>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</si>
  <si>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</si>
  <si>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</si>
  <si>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</si>
  <si>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</si>
  <si>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</si>
  <si>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</si>
  <si>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</si>
  <si>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</si>
  <si>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</si>
  <si>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</si>
  <si>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</si>
  <si>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</si>
  <si>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</si>
  <si>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</si>
  <si>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</si>
  <si>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</si>
  <si>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</si>
  <si>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</si>
  <si>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</si>
  <si>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</si>
  <si>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</si>
  <si>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</si>
  <si>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</si>
  <si>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</si>
  <si>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</si>
  <si>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</si>
  <si>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</si>
  <si>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</si>
  <si>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</si>
  <si>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</si>
  <si>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</si>
  <si>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</si>
  <si>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</si>
  <si>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</si>
  <si>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</si>
  <si>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</si>
  <si>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</si>
  <si>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</si>
  <si>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</si>
  <si>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</si>
  <si>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</si>
  <si>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</si>
  <si>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</si>
  <si>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</si>
  <si>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</si>
  <si>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</si>
  <si>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</si>
  <si>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</si>
  <si>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</si>
  <si>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</si>
  <si>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</si>
  <si>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</si>
  <si>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</si>
  <si>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</si>
  <si>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</si>
  <si>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</si>
  <si>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</si>
  <si>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</si>
  <si>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</si>
  <si>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</si>
  <si>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</si>
  <si>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</si>
  <si>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</si>
  <si>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</si>
  <si>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</si>
  <si>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</si>
  <si>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</si>
  <si>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</si>
  <si>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</si>
  <si>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</si>
  <si>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</si>
  <si>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</si>
  <si>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</si>
  <si>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</si>
  <si>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</si>
  <si>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</si>
  <si>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</si>
  <si>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</si>
  <si>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</si>
  <si>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</si>
  <si>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</si>
  <si>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</si>
  <si>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</si>
  <si>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</si>
  <si>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</si>
  <si>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</si>
  <si>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</si>
  <si>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</si>
  <si>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</si>
  <si>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</si>
  <si>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</si>
  <si>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</si>
  <si>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</si>
  <si>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</si>
  <si>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</si>
  <si>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</si>
  <si>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</si>
  <si>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</si>
  <si>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</si>
  <si>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</si>
  <si>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</si>
  <si>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</si>
  <si>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</si>
  <si>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</si>
  <si>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</si>
  <si>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</si>
  <si>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</si>
  <si>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</si>
  <si>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</si>
  <si>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</si>
  <si>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</si>
  <si>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</si>
  <si>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</si>
  <si>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</si>
  <si>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</si>
  <si>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</si>
  <si>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</si>
  <si>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</si>
  <si>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</si>
  <si>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</si>
  <si>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</si>
  <si>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</si>
  <si>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</si>
  <si>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</si>
  <si>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</si>
  <si>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</si>
  <si>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</si>
  <si>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</si>
  <si>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</si>
  <si>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</si>
  <si>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</si>
  <si>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</si>
  <si>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</si>
  <si>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</si>
  <si>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</si>
  <si>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</si>
  <si>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</si>
  <si>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</si>
  <si>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</si>
  <si>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</si>
  <si>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</si>
  <si>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</si>
  <si>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</si>
  <si>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</si>
  <si>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</si>
  <si>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</si>
  <si>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</si>
  <si>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</si>
  <si>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</si>
  <si>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</si>
  <si>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</si>
  <si>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</si>
  <si>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</si>
  <si>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</si>
  <si>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</si>
  <si>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</si>
  <si>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</si>
  <si>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</si>
  <si>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</si>
  <si>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</si>
  <si>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</si>
  <si>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</si>
  <si>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</si>
  <si>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</si>
  <si>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</si>
  <si>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</si>
  <si>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</si>
  <si>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</si>
  <si>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</si>
  <si>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</si>
  <si>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</si>
  <si>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</si>
  <si>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</si>
  <si>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</si>
  <si>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</si>
  <si>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</si>
  <si>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</si>
  <si>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</si>
  <si>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</si>
  <si>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</si>
  <si>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</si>
  <si>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</si>
  <si>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</si>
  <si>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</si>
  <si>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</si>
  <si>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</si>
  <si>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</si>
  <si>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</si>
  <si>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</si>
  <si>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</si>
  <si>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</si>
  <si>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</si>
  <si>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</si>
  <si>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</si>
  <si>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</si>
  <si>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</si>
  <si>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</si>
  <si>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</si>
  <si>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</si>
  <si>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</si>
  <si>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</si>
  <si>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</si>
  <si>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</si>
  <si>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</si>
  <si>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</si>
  <si>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</si>
  <si>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</si>
  <si>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</si>
  <si>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</si>
  <si>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</si>
  <si>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</si>
  <si>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</si>
  <si>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</si>
  <si>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</si>
  <si>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</si>
  <si>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</si>
  <si>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</si>
  <si>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</si>
  <si>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</si>
  <si>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</si>
  <si>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</si>
  <si>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</si>
  <si>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</si>
  <si>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</si>
  <si>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</si>
  <si>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</si>
  <si>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</si>
  <si>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</si>
  <si>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</si>
  <si>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</si>
  <si>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</si>
  <si>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</si>
  <si>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</si>
  <si>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</si>
  <si>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</si>
  <si>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</si>
  <si>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</si>
  <si>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</si>
  <si>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</si>
  <si>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</si>
  <si>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</si>
  <si>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</si>
  <si>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</si>
  <si>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</si>
  <si>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</si>
  <si>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</si>
  <si>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</si>
  <si>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</si>
  <si>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</si>
  <si>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</si>
  <si>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</si>
  <si>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</si>
  <si>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</si>
  <si>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</si>
  <si>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</si>
  <si>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</si>
  <si>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</si>
  <si>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</si>
  <si>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</si>
  <si>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</si>
  <si>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</si>
  <si>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</si>
  <si>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</si>
  <si>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</si>
  <si>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</si>
  <si>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</si>
  <si>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</si>
  <si>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</si>
  <si>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</si>
  <si>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</si>
  <si>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</si>
  <si>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</si>
  <si>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</si>
  <si>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</si>
  <si>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</si>
  <si>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</t>
  </si>
  <si>
    <t>Общий итог</t>
  </si>
  <si>
    <t>2016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</si>
  <si>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</si>
  <si>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</si>
  <si>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</si>
  <si>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</si>
  <si>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</si>
  <si>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</si>
  <si>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</si>
  <si>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</si>
  <si>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</si>
  <si>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</si>
  <si>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</si>
  <si>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</si>
  <si>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2017</t>
  </si>
  <si>
    <t>2018</t>
  </si>
  <si>
    <t>2019</t>
  </si>
  <si>
    <t>Названия строк</t>
  </si>
  <si>
    <t>Сумма по полю Sales</t>
  </si>
  <si>
    <t>Данные</t>
  </si>
  <si>
    <t>Сумма по полю Profit</t>
  </si>
  <si>
    <t>Годы</t>
  </si>
  <si>
    <t>Месяцы</t>
  </si>
  <si>
    <t xml:space="preserve"> Sales</t>
  </si>
  <si>
    <t xml:space="preserve"> Profit</t>
  </si>
  <si>
    <t>Месяц</t>
  </si>
  <si>
    <t>Среднее по полю Discount</t>
  </si>
  <si>
    <t>No</t>
  </si>
  <si>
    <t>Profit Ratio</t>
  </si>
  <si>
    <t xml:space="preserve"> Profit Ratio</t>
  </si>
  <si>
    <t>SUPERSTORE SAMPLE  DASHBOARD</t>
  </si>
  <si>
    <t>Total  Sales</t>
  </si>
  <si>
    <t>Total  Profit</t>
  </si>
  <si>
    <t>(Все)</t>
  </si>
  <si>
    <t>Ключевые метрики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</si>
</sst>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]#,##0"/>
    <numFmt numFmtId="165" formatCode="[$$-409]#,##0"/>
    <numFmt numFmtId="166" formatCode="0.0"/>
  </numFmts>
  <fonts count="4">
    <font>
      <sz val="10"/>
      <name val="MS Sans Serif"/>
    </font>
    <font>
      <sz val="10"/>
      <name val="MS Sans Serif"/>
    </font>
    <font>
      <b/>
      <sz val="20"/>
      <name val="Times New Roman Полужирный"/>
      <charset val="204"/>
    </font>
    <font>
      <b/>
      <sz val="16"/>
      <color theme="0"/>
      <name val="Roboto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</fills>
  <borders count="21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 style="thin">
        <color theme="2" tint="-0.249977111117893"/>
      </top>
      <bottom/>
      <diagonal/>
    </border>
    <border>
      <left style="thin">
        <color theme="2" tint="-0.249977111117893"/>
      </left>
      <right/>
      <top style="thin">
        <color theme="2" tint="-0.249977111117893"/>
      </top>
      <bottom/>
      <diagonal/>
    </border>
    <border>
      <left/>
      <right style="thin">
        <color theme="2" tint="-0.249977111117893"/>
      </right>
      <top style="thin">
        <color theme="2" tint="-0.249977111117893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/>
    <xf numFmtId="0" fontId="0" fillId="0" borderId="2" xfId="0" pivotButton="1" applyBorder="1"/>
    <xf numFmtId="0" fontId="0" fillId="0" borderId="5" xfId="0" applyBorder="1"/>
    <xf numFmtId="0" fontId="0" fillId="0" borderId="6" xfId="0" applyBorder="1"/>
    <xf numFmtId="164" fontId="0" fillId="0" borderId="2" xfId="0" applyNumberFormat="1" applyBorder="1"/>
    <xf numFmtId="164" fontId="0" fillId="0" borderId="5" xfId="0" applyNumberFormat="1" applyBorder="1"/>
    <xf numFmtId="165" fontId="0" fillId="0" borderId="6" xfId="0" applyNumberFormat="1" applyBorder="1"/>
    <xf numFmtId="165" fontId="0" fillId="0" borderId="7" xfId="0" applyNumberFormat="1" applyBorder="1"/>
    <xf numFmtId="164" fontId="0" fillId="0" borderId="8" xfId="0" applyNumberFormat="1" applyBorder="1"/>
    <xf numFmtId="165" fontId="0" fillId="0" borderId="9" xfId="0" applyNumberFormat="1" applyBorder="1"/>
    <xf numFmtId="0" fontId="0" fillId="0" borderId="8" xfId="0" applyBorder="1"/>
    <xf numFmtId="14" fontId="0" fillId="0" borderId="1" xfId="0" applyNumberFormat="1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165" fontId="0" fillId="0" borderId="2" xfId="0" applyNumberFormat="1" applyBorder="1"/>
    <xf numFmtId="165" fontId="0" fillId="0" borderId="13" xfId="0" applyNumberFormat="1" applyBorder="1"/>
    <xf numFmtId="165" fontId="0" fillId="0" borderId="5" xfId="0" applyNumberFormat="1" applyBorder="1"/>
    <xf numFmtId="0" fontId="0" fillId="0" borderId="16" xfId="0" applyBorder="1"/>
    <xf numFmtId="165" fontId="0" fillId="0" borderId="16" xfId="0" applyNumberFormat="1" applyBorder="1"/>
    <xf numFmtId="165" fontId="0" fillId="0" borderId="17" xfId="0" applyNumberFormat="1" applyBorder="1"/>
    <xf numFmtId="3" fontId="0" fillId="0" borderId="6" xfId="0" applyNumberFormat="1" applyBorder="1"/>
    <xf numFmtId="3" fontId="0" fillId="0" borderId="7" xfId="0" applyNumberFormat="1" applyBorder="1"/>
    <xf numFmtId="3" fontId="0" fillId="0" borderId="2" xfId="0" applyNumberFormat="1" applyBorder="1"/>
    <xf numFmtId="3" fontId="0" fillId="0" borderId="5" xfId="0" applyNumberFormat="1" applyBorder="1"/>
    <xf numFmtId="3" fontId="0" fillId="0" borderId="13" xfId="0" applyNumberFormat="1" applyBorder="1"/>
    <xf numFmtId="3" fontId="0" fillId="0" borderId="0" xfId="0" applyNumberFormat="1"/>
    <xf numFmtId="3" fontId="0" fillId="0" borderId="15" xfId="0" applyNumberFormat="1" applyBorder="1"/>
    <xf numFmtId="0" fontId="0" fillId="0" borderId="16" xfId="0" applyNumberFormat="1" applyBorder="1"/>
    <xf numFmtId="0" fontId="0" fillId="0" borderId="17" xfId="0" applyNumberFormat="1" applyBorder="1"/>
    <xf numFmtId="165" fontId="0" fillId="0" borderId="11" xfId="0" applyNumberFormat="1" applyBorder="1"/>
    <xf numFmtId="165" fontId="0" fillId="0" borderId="12" xfId="0" applyNumberFormat="1" applyBorder="1"/>
    <xf numFmtId="165" fontId="0" fillId="0" borderId="0" xfId="0" applyNumberFormat="1"/>
    <xf numFmtId="165" fontId="0" fillId="0" borderId="14" xfId="0" applyNumberFormat="1" applyBorder="1"/>
    <xf numFmtId="9" fontId="0" fillId="0" borderId="16" xfId="0" applyNumberFormat="1" applyBorder="1"/>
    <xf numFmtId="9" fontId="0" fillId="0" borderId="17" xfId="0" applyNumberFormat="1" applyBorder="1"/>
    <xf numFmtId="9" fontId="0" fillId="0" borderId="6" xfId="0" applyNumberFormat="1" applyBorder="1"/>
    <xf numFmtId="9" fontId="0" fillId="0" borderId="7" xfId="0" applyNumberFormat="1" applyBorder="1"/>
    <xf numFmtId="9" fontId="0" fillId="0" borderId="15" xfId="0" applyNumberFormat="1" applyBorder="1"/>
    <xf numFmtId="9" fontId="0" fillId="0" borderId="0" xfId="0" applyNumberForma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/>
    <xf numFmtId="0" fontId="0" fillId="0" borderId="12" xfId="0" pivotButton="1" applyBorder="1"/>
    <xf numFmtId="0" fontId="0" fillId="0" borderId="12" xfId="0" applyBorder="1"/>
    <xf numFmtId="166" fontId="0" fillId="0" borderId="17" xfId="0" applyNumberFormat="1" applyBorder="1"/>
    <xf numFmtId="0" fontId="2" fillId="2" borderId="0" xfId="0" applyFont="1" applyFill="1" applyAlignment="1">
      <alignment horizontal="center"/>
    </xf>
    <xf numFmtId="0" fontId="3" fillId="3" borderId="19" xfId="0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24"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[Superstore.xlsx]dinamic_Sales&amp;Profit!Сводная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доходов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'dinamic_Sales&amp;Profit'!$C$3:$C$4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'dinamic_Sales&amp;Profit'!$A$5:$B$57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'dinamic_Sales&amp;Profit'!$C$5:$C$57</c:f>
              <c:numCache>
                <c:formatCode>[$$]#\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21-7541-A6EE-B16385FD5E2F}"/>
            </c:ext>
          </c:extLst>
        </c:ser>
        <c:ser>
          <c:idx val="1"/>
          <c:order val="1"/>
          <c:tx>
            <c:strRef>
              <c:f>'dinamic_Sales&amp;Profit'!$D$3:$D$4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'dinamic_Sales&amp;Profit'!$A$5:$B$57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'dinamic_Sales&amp;Profit'!$D$5:$D$57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21-7541-A6EE-B16385FD5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626880"/>
        <c:axId val="1780719968"/>
      </c:lineChart>
      <c:catAx>
        <c:axId val="178062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0719968"/>
        <c:crosses val="autoZero"/>
        <c:auto val="1"/>
        <c:lblAlgn val="ctr"/>
        <c:lblOffset val="100"/>
        <c:noMultiLvlLbl val="0"/>
      </c:catAx>
      <c:valAx>
        <c:axId val="178071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062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[Superstore.xlsx]Category!Category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Category!$C$3:$C$4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Category!$C$5:$C$8</c:f>
              <c:numCache>
                <c:formatCode>#,##0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C7-0343-ABC1-23FC45D3993C}"/>
            </c:ext>
          </c:extLst>
        </c:ser>
        <c:ser>
          <c:idx val="1"/>
          <c:order val="1"/>
          <c:tx>
            <c:strRef>
              <c:f>Category!$D$3:$D$4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Category!$D$5:$D$8</c:f>
              <c:numCache>
                <c:formatCode>#,##0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C7-0343-ABC1-23FC45D39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78308928"/>
        <c:axId val="1795349744"/>
      </c:barChart>
      <c:catAx>
        <c:axId val="1778308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5349744"/>
        <c:crosses val="autoZero"/>
        <c:auto val="1"/>
        <c:lblAlgn val="ctr"/>
        <c:lblOffset val="100"/>
        <c:noMultiLvlLbl val="0"/>
      </c:catAx>
      <c:valAx>
        <c:axId val="179534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830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0080824927434"/>
          <c:y val="0.1122027972027972"/>
          <c:w val="0.29583719550331156"/>
          <c:h val="6.86192940917350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[Superstore.xlsx]Manager!Manager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Manager!$A$5:$A$9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Manager!$B$5:$B$9</c:f>
              <c:numCache>
                <c:formatCode>#,##0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56-774E-811E-146E9F9E8CDF}"/>
            </c:ext>
          </c:extLst>
        </c:ser>
        <c:ser>
          <c:idx val="1"/>
          <c:order val="1"/>
          <c:tx>
            <c:strRef>
              <c:f>Manager!$C$3:$C$4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Manager!$A$5:$A$9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Manager!$C$5:$C$9</c:f>
              <c:numCache>
                <c:formatCode>#,##0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56-774E-811E-146E9F9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5173680"/>
        <c:axId val="1785175360"/>
      </c:barChart>
      <c:catAx>
        <c:axId val="1785173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5175360"/>
        <c:crosses val="autoZero"/>
        <c:auto val="1"/>
        <c:lblAlgn val="ctr"/>
        <c:lblOffset val="100"/>
        <c:noMultiLvlLbl val="0"/>
      </c:catAx>
      <c:valAx>
        <c:axId val="178517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517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97188902789021"/>
          <c:y val="0.12326271186440679"/>
          <c:w val="0.14556298451088198"/>
          <c:h val="6.16262870987280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[Superstore.xlsx]Segments!Сводная таблица6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94-E648-AF8A-AD79AB283D73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#,##0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94-E648-AF8A-AD79AB283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3627984"/>
        <c:axId val="1823628800"/>
      </c:barChart>
      <c:catAx>
        <c:axId val="182362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3628800"/>
        <c:crosses val="autoZero"/>
        <c:auto val="1"/>
        <c:lblAlgn val="ctr"/>
        <c:lblOffset val="100"/>
        <c:noMultiLvlLbl val="0"/>
      </c:catAx>
      <c:valAx>
        <c:axId val="18236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362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[Superstore.xlsx]Segments!Сводная таблица6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Segmets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Segments!$B$3:$B$4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001-584B-8AF2-ACAD3CB2B8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001-584B-8AF2-ACAD3CB2B8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001-584B-8AF2-ACAD3CB2B8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01-584B-8AF2-ACAD3CB2B819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5001-584B-8AF2-ACAD3CB2B8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5001-584B-8AF2-ACAD3CB2B8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5001-584B-8AF2-ACAD3CB2B8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#,##0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01-584B-8AF2-ACAD3CB2B81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6616360454943"/>
          <c:y val="0.27480242053076703"/>
          <c:w val="0.22567169728783901"/>
          <c:h val="0.543404418197725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[Superstore.xlsx]Segments dynamic!Сводная таблица7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679097485319879"/>
          <c:y val="2.1125075711689884E-2"/>
          <c:w val="0.81364509314384481"/>
          <c:h val="0.61918685645063598"/>
        </c:manualLayout>
      </c:layout>
      <c:lineChart>
        <c:grouping val="standard"/>
        <c:varyColors val="0"/>
        <c:ser>
          <c:idx val="0"/>
          <c:order val="0"/>
          <c:tx>
            <c:strRef>
              <c:f>'Segments dynamic'!$B$3:$B$4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D7-654B-B144-AAF0F1E832F2}"/>
            </c:ext>
          </c:extLst>
        </c:ser>
        <c:ser>
          <c:idx val="1"/>
          <c:order val="1"/>
          <c:tx>
            <c:strRef>
              <c:f>'Segments dynamic'!$C$3:$C$4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D7-654B-B144-AAF0F1E832F2}"/>
            </c:ext>
          </c:extLst>
        </c:ser>
        <c:ser>
          <c:idx val="2"/>
          <c:order val="2"/>
          <c:tx>
            <c:strRef>
              <c:f>'Segments dynamic'!$D$3:$D$4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D7-654B-B144-AAF0F1E83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7935168"/>
        <c:axId val="1827775376"/>
      </c:lineChart>
      <c:catAx>
        <c:axId val="182793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7775376"/>
        <c:crosses val="autoZero"/>
        <c:auto val="1"/>
        <c:lblAlgn val="ctr"/>
        <c:lblOffset val="100"/>
        <c:noMultiLvlLbl val="0"/>
      </c:catAx>
      <c:valAx>
        <c:axId val="182777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79351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[Superstore.xlsx]return!Сводная таблица12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</a:t>
            </a:r>
            <a:r>
              <a:rPr lang="ru-RU" baseline="0"/>
              <a:t> возратам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return!$B$3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490-B44A-BB8E-C3EE9F1386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490-B44A-BB8E-C3EE9F1386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return!$B$4:$B$6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90-B44A-BB8E-C3EE9F13864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0936701662292215"/>
          <c:y val="0.18560185185185185"/>
          <c:w val="0.40904374453193348"/>
          <c:h val="8.62273986585010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[Superstore.xlsx]region!Сводная таблица11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</a:t>
            </a:r>
            <a:r>
              <a:rPr lang="ru-RU" baseline="0"/>
              <a:t>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C5-0E44-B0BF-36696A8D135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AC5-0E44-B0BF-36696A8D135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AC5-0E44-B0BF-36696A8D135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AC5-0E44-B0BF-36696A8D13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region!$B$4:$B$8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C5-0E44-B0BF-36696A8D135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7438503326619057E-2"/>
          <c:y val="0.1166909090909091"/>
          <c:w val="0.86062686931575416"/>
          <c:h val="9.31822476735862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[Superstore.xlsx]region!Сводная таблица11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</a:t>
            </a:r>
            <a:r>
              <a:rPr lang="ru-RU" baseline="0"/>
              <a:t>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E9-C841-8D33-127F25C639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F61-114A-A9A6-27C2C7DBA3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F61-114A-A9A6-27C2C7DBA38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F61-114A-A9A6-27C2C7DBA3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region!$B$4:$B$8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9-C841-8D33-127F25C639C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7438503326619057E-2"/>
          <c:y val="0.1166909090909091"/>
          <c:w val="0.86062686931575416"/>
          <c:h val="9.31822476735862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[Superstore.xlsx]return!Сводная таблица12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</a:t>
            </a:r>
            <a:r>
              <a:rPr lang="ru-RU" baseline="0"/>
              <a:t> возратам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return!$B$3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78E-B245-B673-B9BD416905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78E-B245-B673-B9BD416905C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return!$B$4:$B$6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85-B44E-A349-DF26159563D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0936701662292215"/>
          <c:y val="0.18560185185185185"/>
          <c:w val="0.40904374453193348"/>
          <c:h val="8.62273986585010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[Superstore.xlsx]Segments dynamic!Сводная таблица7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3-7140-8D17-A0CE2299512C}"/>
            </c:ext>
          </c:extLst>
        </c:ser>
        <c:ser>
          <c:idx val="1"/>
          <c:order val="1"/>
          <c:tx>
            <c:strRef>
              <c:f>'Segments dynamic'!$C$3:$C$4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3-7140-8D17-A0CE2299512C}"/>
            </c:ext>
          </c:extLst>
        </c:ser>
        <c:ser>
          <c:idx val="2"/>
          <c:order val="2"/>
          <c:tx>
            <c:strRef>
              <c:f>'Segments dynamic'!$D$3:$D$4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93-7140-8D17-A0CE22995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7935168"/>
        <c:axId val="1827775376"/>
      </c:lineChart>
      <c:catAx>
        <c:axId val="182793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7775376"/>
        <c:crosses val="autoZero"/>
        <c:auto val="1"/>
        <c:lblAlgn val="ctr"/>
        <c:lblOffset val="100"/>
        <c:noMultiLvlLbl val="0"/>
      </c:catAx>
      <c:valAx>
        <c:axId val="182777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79351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[Superstore.xlsx]Segments!Сводная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Segmets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Segments!$B$3:$B$4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5EF-DC48-953D-3B2C19FD18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5EF-DC48-953D-3B2C19FD18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5EF-DC48-953D-3B2C19FD186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C0-2E4D-99CF-94F2D06023A5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5EF-DC48-953D-3B2C19FD18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5EF-DC48-953D-3B2C19FD18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5EF-DC48-953D-3B2C19FD186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#,##0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C0-2E4D-99CF-94F2D06023A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6616360454943"/>
          <c:y val="0.27480242053076703"/>
          <c:w val="0.22567169728783901"/>
          <c:h val="0.543404418197725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[Superstore.xlsx]Segments!Сводная таблица6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C243-B06F-6C1CAF0E8780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#,##0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C243-B06F-6C1CAF0E8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3627984"/>
        <c:axId val="1823628800"/>
      </c:barChart>
      <c:catAx>
        <c:axId val="182362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3628800"/>
        <c:crosses val="autoZero"/>
        <c:auto val="1"/>
        <c:lblAlgn val="ctr"/>
        <c:lblOffset val="100"/>
        <c:noMultiLvlLbl val="0"/>
      </c:catAx>
      <c:valAx>
        <c:axId val="18236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362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[Superstore.xlsx]Manager!Manager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Manager!$A$5:$A$9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Manager!$B$5:$B$9</c:f>
              <c:numCache>
                <c:formatCode>#,##0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C-1B4C-BE87-8E2A13EEDA7B}"/>
            </c:ext>
          </c:extLst>
        </c:ser>
        <c:ser>
          <c:idx val="1"/>
          <c:order val="1"/>
          <c:tx>
            <c:strRef>
              <c:f>Manager!$C$3:$C$4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Manager!$A$5:$A$9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Manager!$C$5:$C$9</c:f>
              <c:numCache>
                <c:formatCode>#,##0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1C-1B4C-BE87-8E2A13EED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5173680"/>
        <c:axId val="1785175360"/>
      </c:barChart>
      <c:catAx>
        <c:axId val="1785173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5175360"/>
        <c:crosses val="autoZero"/>
        <c:auto val="1"/>
        <c:lblAlgn val="ctr"/>
        <c:lblOffset val="100"/>
        <c:noMultiLvlLbl val="0"/>
      </c:catAx>
      <c:valAx>
        <c:axId val="178517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517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97188902789021"/>
          <c:y val="0.12326271186440679"/>
          <c:w val="0.3534020163367429"/>
          <c:h val="9.58691445348992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[Superstore.xlsx]Category!Category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Category!$C$3:$C$4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Category!$C$5:$C$8</c:f>
              <c:numCache>
                <c:formatCode>#,##0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5-514F-BDB6-8A526C9E90BA}"/>
            </c:ext>
          </c:extLst>
        </c:ser>
        <c:ser>
          <c:idx val="1"/>
          <c:order val="1"/>
          <c:tx>
            <c:strRef>
              <c:f>Category!$D$3:$D$4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Category!$D$5:$D$8</c:f>
              <c:numCache>
                <c:formatCode>#,##0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65-514F-BDB6-8A526C9E9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78308928"/>
        <c:axId val="1795349744"/>
      </c:barChart>
      <c:catAx>
        <c:axId val="1778308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5349744"/>
        <c:crosses val="autoZero"/>
        <c:auto val="1"/>
        <c:lblAlgn val="ctr"/>
        <c:lblOffset val="100"/>
        <c:noMultiLvlLbl val="0"/>
      </c:catAx>
      <c:valAx>
        <c:axId val="179534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830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0080824927434"/>
          <c:y val="0.1122027972027972"/>
          <c:w val="0.29583719550331156"/>
          <c:h val="6.86192940917350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[Superstore.xlsx]dinamic_Sales&amp;Profit!Сводная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доходов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'dinamic_Sales&amp;Profit'!$C$3:$C$4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'dinamic_Sales&amp;Profit'!$A$5:$B$57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'dinamic_Sales&amp;Profit'!$C$5:$C$57</c:f>
              <c:numCache>
                <c:formatCode>[$$]#\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BA-C645-9B3F-7DDFFA03CF88}"/>
            </c:ext>
          </c:extLst>
        </c:ser>
        <c:ser>
          <c:idx val="1"/>
          <c:order val="1"/>
          <c:tx>
            <c:strRef>
              <c:f>'dinamic_Sales&amp;Profit'!$D$3:$D$4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'dinamic_Sales&amp;Profit'!$A$5:$B$57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'dinamic_Sales&amp;Profit'!$D$5:$D$57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BA-C645-9B3F-7DDFFA03C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626880"/>
        <c:axId val="1780719968"/>
      </c:lineChart>
      <c:catAx>
        <c:axId val="178062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0719968"/>
        <c:crosses val="autoZero"/>
        <c:auto val="1"/>
        <c:lblAlgn val="ctr"/>
        <c:lblOffset val="100"/>
        <c:noMultiLvlLbl val="0"/>
      </c:catAx>
      <c:valAx>
        <c:axId val="178071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062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2</xdr:row>
      <xdr:rowOff>25400</xdr:rowOff>
    </xdr:from>
    <xdr:to>
      <xdr:col>18</xdr:col>
      <xdr:colOff>660400</xdr:colOff>
      <xdr:row>25</xdr:row>
      <xdr:rowOff>25400</xdr:rowOff>
    </xdr:to>
    <xdr:graphicFrame macro="">
      <xdr:nvGraphicFramePr>
        <xdr:cNvPr id="2" name="Динамика">
          <a:extLst>
            <a:ext uri="{FF2B5EF4-FFF2-40B4-BE49-F238E27FC236}">
              <a16:creationId xmlns:a16="http://schemas.microsoft.com/office/drawing/2014/main" id="{60DB8945-1028-2447-BCE2-E1DA5C5B3D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673100</xdr:colOff>
      <xdr:row>25</xdr:row>
      <xdr:rowOff>12700</xdr:rowOff>
    </xdr:from>
    <xdr:to>
      <xdr:col>25</xdr:col>
      <xdr:colOff>12700</xdr:colOff>
      <xdr:row>46</xdr:row>
      <xdr:rowOff>152400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7C8DC60-5937-7140-B0BF-715A081D24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406400</xdr:colOff>
      <xdr:row>25</xdr:row>
      <xdr:rowOff>12700</xdr:rowOff>
    </xdr:from>
    <xdr:to>
      <xdr:col>15</xdr:col>
      <xdr:colOff>685800</xdr:colOff>
      <xdr:row>47</xdr:row>
      <xdr:rowOff>12700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5898B42-33EC-8645-9BB7-490E51A0C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152400</xdr:colOff>
      <xdr:row>47</xdr:row>
      <xdr:rowOff>38100</xdr:rowOff>
    </xdr:from>
    <xdr:to>
      <xdr:col>8</xdr:col>
      <xdr:colOff>673100</xdr:colOff>
      <xdr:row>67</xdr:row>
      <xdr:rowOff>25400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E4AA1CA-3ACB-BF4E-8F6A-DEE93857E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520700</xdr:colOff>
      <xdr:row>47</xdr:row>
      <xdr:rowOff>12700</xdr:rowOff>
    </xdr:from>
    <xdr:to>
      <xdr:col>25</xdr:col>
      <xdr:colOff>330200</xdr:colOff>
      <xdr:row>66</xdr:row>
      <xdr:rowOff>76200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E7D51DC4-592D-3149-A231-6C6889D3DA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635000</xdr:colOff>
      <xdr:row>47</xdr:row>
      <xdr:rowOff>38100</xdr:rowOff>
    </xdr:from>
    <xdr:to>
      <xdr:col>18</xdr:col>
      <xdr:colOff>523240</xdr:colOff>
      <xdr:row>67</xdr:row>
      <xdr:rowOff>38100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C1874738-3031-7849-8B7F-0D036C4098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152400</xdr:colOff>
      <xdr:row>67</xdr:row>
      <xdr:rowOff>38100</xdr:rowOff>
    </xdr:from>
    <xdr:to>
      <xdr:col>9</xdr:col>
      <xdr:colOff>88900</xdr:colOff>
      <xdr:row>83</xdr:row>
      <xdr:rowOff>139700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28C4E07D-AFA5-A54E-A177-97640F3E0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88900</xdr:colOff>
      <xdr:row>67</xdr:row>
      <xdr:rowOff>38100</xdr:rowOff>
    </xdr:from>
    <xdr:to>
      <xdr:col>13</xdr:col>
      <xdr:colOff>571500</xdr:colOff>
      <xdr:row>88</xdr:row>
      <xdr:rowOff>63500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B75E3EC8-F98B-9D49-9F66-AEFE9DEE5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12700</xdr:colOff>
      <xdr:row>4</xdr:row>
      <xdr:rowOff>0</xdr:rowOff>
    </xdr:from>
    <xdr:to>
      <xdr:col>2</xdr:col>
      <xdr:colOff>444500</xdr:colOff>
      <xdr:row>10</xdr:row>
      <xdr:rowOff>3175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Годы">
              <a:extLst>
                <a:ext uri="{FF2B5EF4-FFF2-40B4-BE49-F238E27FC236}">
                  <a16:creationId xmlns:a16="http://schemas.microsoft.com/office/drawing/2014/main" id="{336F86B7-70A2-0344-82DF-77A7AEA6A2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00" y="66040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68</xdr:row>
      <xdr:rowOff>12700</xdr:rowOff>
    </xdr:from>
    <xdr:to>
      <xdr:col>2</xdr:col>
      <xdr:colOff>431800</xdr:colOff>
      <xdr:row>81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egment">
              <a:extLst>
                <a:ext uri="{FF2B5EF4-FFF2-40B4-BE49-F238E27FC236}">
                  <a16:creationId xmlns:a16="http://schemas.microsoft.com/office/drawing/2014/main" id="{9CA1A888-6B69-9749-91FF-0D7F36E574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94130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11</xdr:row>
      <xdr:rowOff>0</xdr:rowOff>
    </xdr:from>
    <xdr:to>
      <xdr:col>2</xdr:col>
      <xdr:colOff>431800</xdr:colOff>
      <xdr:row>24</xdr:row>
      <xdr:rowOff>92075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Region">
              <a:extLst>
                <a:ext uri="{FF2B5EF4-FFF2-40B4-BE49-F238E27FC236}">
                  <a16:creationId xmlns:a16="http://schemas.microsoft.com/office/drawing/2014/main" id="{7F1670E4-FB03-3F44-B64A-67A35015C1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51790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444500</xdr:colOff>
      <xdr:row>26</xdr:row>
      <xdr:rowOff>12700</xdr:rowOff>
    </xdr:from>
    <xdr:to>
      <xdr:col>5</xdr:col>
      <xdr:colOff>177800</xdr:colOff>
      <xdr:row>39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tegory">
              <a:extLst>
                <a:ext uri="{FF2B5EF4-FFF2-40B4-BE49-F238E27FC236}">
                  <a16:creationId xmlns:a16="http://schemas.microsoft.com/office/drawing/2014/main" id="{512A1887-1EC9-1049-BD35-1318588B88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1500" y="600710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26</xdr:row>
      <xdr:rowOff>0</xdr:rowOff>
    </xdr:from>
    <xdr:to>
      <xdr:col>2</xdr:col>
      <xdr:colOff>431800</xdr:colOff>
      <xdr:row>39</xdr:row>
      <xdr:rowOff>92075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Sub-Category">
              <a:extLst>
                <a:ext uri="{FF2B5EF4-FFF2-40B4-BE49-F238E27FC236}">
                  <a16:creationId xmlns:a16="http://schemas.microsoft.com/office/drawing/2014/main" id="{DFE32351-EF77-7344-9A6F-18970E37F6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99440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</xdr:row>
      <xdr:rowOff>127000</xdr:rowOff>
    </xdr:from>
    <xdr:to>
      <xdr:col>9</xdr:col>
      <xdr:colOff>317500</xdr:colOff>
      <xdr:row>22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51AF855-E614-AA4B-B32C-B9D65E5A4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330200</xdr:colOff>
      <xdr:row>2</xdr:row>
      <xdr:rowOff>50800</xdr:rowOff>
    </xdr:from>
    <xdr:to>
      <xdr:col>8</xdr:col>
      <xdr:colOff>266700</xdr:colOff>
      <xdr:row>18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270BB93-54ED-1343-9224-A5584EE67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374650</xdr:colOff>
      <xdr:row>7</xdr:row>
      <xdr:rowOff>152400</xdr:rowOff>
    </xdr:from>
    <xdr:to>
      <xdr:col>15</xdr:col>
      <xdr:colOff>311150</xdr:colOff>
      <xdr:row>54</xdr:row>
      <xdr:rowOff>12700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Надстройка 1">
              <a:extLst>
                <a:ext uri="{FF2B5EF4-FFF2-40B4-BE49-F238E27FC236}">
                  <a16:creationId xmlns:a16="http://schemas.microsoft.com/office/drawing/2014/main" id="{FEBE4BD9-D283-B048-A232-5B785D08697F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Надстройка 1">
              <a:extLst>
                <a:ext uri="{FF2B5EF4-FFF2-40B4-BE49-F238E27FC236}">
                  <a16:creationId xmlns:a16="http://schemas.microsoft.com/office/drawing/2014/main" id="{FEBE4BD9-D283-B048-A232-5B785D08697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96520</xdr:colOff>
      <xdr:row>15</xdr:row>
      <xdr:rowOff>121920</xdr:rowOff>
    </xdr:from>
    <xdr:to>
      <xdr:col>14</xdr:col>
      <xdr:colOff>599440</xdr:colOff>
      <xdr:row>36</xdr:row>
      <xdr:rowOff>10160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1F0EC64-662D-2648-A171-6C966F9AC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22</xdr:row>
      <xdr:rowOff>114300</xdr:rowOff>
    </xdr:from>
    <xdr:to>
      <xdr:col>12</xdr:col>
      <xdr:colOff>495300</xdr:colOff>
      <xdr:row>39</xdr:row>
      <xdr:rowOff>50800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B8BED17-A833-1446-BA60-88B4F189A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</xdr:colOff>
      <xdr:row>2</xdr:row>
      <xdr:rowOff>50800</xdr:rowOff>
    </xdr:from>
    <xdr:to>
      <xdr:col>12</xdr:col>
      <xdr:colOff>438150</xdr:colOff>
      <xdr:row>18</xdr:row>
      <xdr:rowOff>152400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D6654A8-B6B8-964F-A88A-1C614F6E0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25400</xdr:rowOff>
    </xdr:from>
    <xdr:to>
      <xdr:col>13</xdr:col>
      <xdr:colOff>558800</xdr:colOff>
      <xdr:row>20</xdr:row>
      <xdr:rowOff>50800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464B065-38F2-C042-9320-FBC0CCCB6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17</xdr:row>
      <xdr:rowOff>50800</xdr:rowOff>
    </xdr:from>
    <xdr:to>
      <xdr:col>14</xdr:col>
      <xdr:colOff>635000</xdr:colOff>
      <xdr:row>39</xdr:row>
      <xdr:rowOff>50800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763C71E-1563-B346-9BA6-A041D29DD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1047750</xdr:colOff>
      <xdr:row>12</xdr:row>
      <xdr:rowOff>50800</xdr:rowOff>
    </xdr:from>
    <xdr:to>
      <xdr:col>10</xdr:col>
      <xdr:colOff>647700</xdr:colOff>
      <xdr:row>34</xdr:row>
      <xdr:rowOff>114300</xdr:rowOff>
    </xdr:to>
    <xdr:graphicFrame macro="">
      <xdr:nvGraphicFramePr>
        <xdr:cNvPr id="4" name="Динамика">
          <a:extLst>
            <a:ext uri="{FF2B5EF4-FFF2-40B4-BE49-F238E27FC236}">
              <a16:creationId xmlns:a16="http://schemas.microsoft.com/office/drawing/2014/main" id="{20A33D48-FF3D-BA40-B3F4-68755619C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2.659016666665" createdVersion="6" refreshedVersion="6" recordCount="9994" xr:uid="{00000000-000A-0000-FFFF-FFFF8A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" numFmtId="0">
      <sharedItems count="2">
        <s v="No"/>
        <s v="Yes"/>
      </sharedItems>
    </cacheField>
    <cacheField name="Profit Ratio" numFmtId="2">
      <sharedItems containsSemiMixedTypes="0" containsString="0" containsNumber="1" minValue="-2.7500000000000013" maxValue="0.5"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56973398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  <n v="0.16000000000000003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  <n v="0.3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  <n v="0.47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  <n v="-0.40000000000000008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  <n v="0.11249999999999995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  <n v="0.28999999999999992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  <n v="0.27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  <n v="0.10000000000000003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  <n v="0.31249999999999994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  <n v="0.29999999999999993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  <n v="4.9999999999999878E-2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  <n v="7.5000000000000025E-2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  <n v="0.34999999999999992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  <n v="0.32499999999999979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  <n v="-1.8000000000000003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  <n v="-1.5000000000000009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  <n v="1.9999999999999997E-2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  <n v="0.17999999999999991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  <n v="0.28999999999999992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  <n v="7.49999999999999E-2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  <n v="0.32499999999999996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  <n v="0.26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  <n v="0.26000000000000006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  <n v="-1.4285714285714296E-2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  <n v="0.23000000000000004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  <n v="0.36249999999999999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  <n v="0.13000000000000003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  <n v="-0.53999999999999992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  <n v="-0.73333333333333317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  <n v="0.12499999999999992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  <n v="0.33749999999999986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  <n v="0.11249999999999986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  <n v="-0.83333333333333315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  <n v="0.22500000000000006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  <n v="0.33749999999999991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  <n v="0.11249999999999986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  <n v="-0.77500000000000013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  <n v="0.3125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  <n v="-8.8235294117647092E-2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  <n v="-7.1428571428571397E-2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  <n v="0.11249999999999988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  <n v="0.11249999999999998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  <n v="4.9999999999999892E-2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  <n v="0.1000000000000001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  <n v="0.43000000000000005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  <n v="0.46999999999999992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  <n v="3.9999999999999966E-2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  <n v="0.11000000000000003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  <n v="0.28000000000000003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  <n v="0.47000000000000003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  <n v="0.47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  <n v="0.48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  <n v="0.18999999999999989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  <n v="0.41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  <n v="0.28999999999999998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  <n v="0.24999999999999994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  <n v="0.48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  <n v="2.222222222222224E-2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  <n v="0.48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  <n v="0.11000000000000003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  <n v="0.3374999999999999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  <n v="0.5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  <n v="0.44000000000000006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  <n v="0.36249999999999999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  <n v="0.47000000000000003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  <n v="0.28000000000000008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  <n v="-7.142857142857148E-2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  <n v="9.9999999999999964E-2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  <n v="0.37499999999999994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  <n v="0.47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  <n v="0.375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  <n v="0.46000000000000008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  <n v="-0.13750000000000001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  <n v="1.2499999999999973E-2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  <n v="-0.25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  <n v="-1.5500000000000007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  <n v="-0.6000000000000002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  <n v="0.10000000000000006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  <n v="-0.75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  <n v="0.27000000000000007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  <n v="0.47999999999999993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  <n v="0.28000000000000003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  <n v="0.28999999999999998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  <n v="0.31249999999999983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  <n v="-0.21249999999999999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  <n v="0.10999999999999999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  <n v="0.33999999999999991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  <n v="0.48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  <n v="8.7499999999999981E-2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  <n v="0.3299999999999999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  <n v="0.11249999999999998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  <n v="0.48000000000000004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  <n v="0.48000000000000004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  <n v="0.30999999999999989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  <n v="0.49000000000000005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  <n v="-0.66666666666666652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  <n v="0.42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  <n v="0.35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  <n v="0.28999999999999992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  <n v="0.34999999999999992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  <n v="-0.1125000000000001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  <n v="-1.7000000000000004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  <n v="0.49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  <n v="-0.11250000000000004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  <n v="-3.750000000000011E-2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  <n v="-0.69999999999999984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  <n v="0.23749999999999999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  <n v="7.4999999999999956E-2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  <n v="0.32499999999999996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  <n v="0.19999999999999987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  <n v="0.26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  <n v="0.29999999999999988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  <n v="0.48999999999999994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  <n v="0.36249999999999988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  <n v="0.34999999999999987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  <n v="0.31249999999999989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  <n v="0.33749999999999997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  <n v="0.20999999999999994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  <n v="-0.73333333333333317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  <n v="0.38999999999999996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  <n v="0.45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  <n v="0.28000000000000003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  <n v="0.44999999999999996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  <n v="0.28999999999999992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  <n v="-1.4285714285714415E-2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  <n v="-0.66000000000000014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  <n v="-0.7666666666666665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  <n v="0.12499999999999992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  <n v="-0.11249999999999995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  <n v="0.1099999999999999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  <n v="-0.1999999999999999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  <n v="0.37499999999999994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  <n v="0.3249999999999999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  <n v="0.48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  <n v="0.46999999999999992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  <n v="0.3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  <n v="0.49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  <n v="0.34999999999999992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  <n v="0.28000000000000008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  <n v="0.47999999999999987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  <n v="0.12499999999999992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  <n v="0.27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  <n v="0.47000000000000008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  <n v="0.48000000000000004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  <n v="0.25999999999999995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  <n v="0.03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  <n v="0.1374999999999999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  <n v="0.27000000000000007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  <n v="3.9999999999999876E-2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  <n v="0.3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  <n v="0.47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  <n v="0.11249999999999995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  <n v="7.4999999999999956E-2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  <n v="0.4499999999999999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  <n v="0.45999999999999996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  <n v="0.25999999999999995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  <n v="0.27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  <n v="0.11249999999999986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  <n v="0.47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  <n v="0.25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  <n v="0.44999999999999996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  <n v="2.4999999999999904E-2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  <n v="0.46999999999999992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  <n v="0.34999999999999992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  <n v="0.27500000000000002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  <n v="-0.16666666666666693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  <n v="-0.21249999999999999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  <n v="-1.4285714285714388E-2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  <n v="0.21249999999999991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  <n v="-2.5500000000000007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  <n v="6.2500000000000056E-2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  <n v="0.47000000000000003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  <n v="0.48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  <n v="6.2499999999999986E-2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  <n v="-2.5000000000000009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  <n v="0.32499999999999996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  <n v="-2.5000000000000013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  <n v="-2.8571428571428414E-2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  <n v="-0.23750000000000004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  <n v="0.43000000000000005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  <n v="7.4999999999999997E-2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  <n v="0.18749999999999997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  <n v="0.26000000000000006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  <n v="0.28000000000000003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  <n v="0.25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  <n v="0.48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  <n v="0.13000000000000003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  <n v="0.1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  <n v="0.31249999999999978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  <n v="0.12499999999999989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  <n v="0.28000000000000003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  <n v="0.48000000000000004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  <n v="7.5000000000000011E-2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  <n v="0.32999999999999996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  <n v="0.46999999999999986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  <n v="0.16249999999999992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  <n v="0.26250000000000007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  <n v="0.26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  <n v="-0.76666666666666639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  <n v="0.36249999999999999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  <n v="0.31249999999999989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  <n v="-0.74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  <n v="0.11249999999999995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  <n v="-2.7000000000000006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  <n v="0.27500000000000002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  <n v="0.10000000000000005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  <n v="6.9999999999999937E-2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  <n v="0.27000000000000007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  <n v="0.47000000000000003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  <n v="0.30999999999999994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  <n v="3.9999999999999931E-2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  <n v="0.31249999999999994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  <n v="0.37499999999999989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  <n v="-0.54000000000000015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  <n v="-0.23333333333333342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  <n v="-0.79999999999999993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  <n v="5.0000000000000065E-2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  <n v="0.28000000000000003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  <n v="7.5000000000000067E-2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  <n v="0.3249999999999999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  <n v="0.36249999999999993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  <n v="-0.69999999999999962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  <n v="0.26250000000000007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  <n v="-0.79999999999999993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  <n v="9.9999999999999992E-2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  <n v="0.44000000000000006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  <n v="0.22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  <n v="9.999999999999969E-3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  <n v="-0.17500000000000013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  <n v="0.11249999999999992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  <n v="-0.66666666666666652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  <n v="-0.43636363636363645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  <n v="-0.3999999999999998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  <n v="-0.66666666666666641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  <n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  <n v="-1.2500000000000157E-2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  <n v="0.44999999999999996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  <n v="0.36249999999999993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  <n v="-0.84999999999999976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  <n v="-0.39999999999999986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  <n v="0.35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  <n v="-0.67999999999999994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  <n v="-0.69999999999999984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  <n v="0.16249999999999992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  <n v="0.28999999999999992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  <n v="0.25000000000000006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  <n v="0.5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  <n v="0.32999999999999996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  <n v="0.48000000000000004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  <n v="8.7500000000000022E-2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  <n v="0.47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  <n v="0.18999999999999992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  <n v="0.28000000000000003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  <n v="0.45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  <n v="-0.69999999999999973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  <n v="-0.23749999999999996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  <n v="7.4999999999999942E-2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  <n v="8.7499999999999953E-2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  <n v="0.34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  <n v="3.0000000000000082E-2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  <n v="0.34999999999999992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  <n v="-2.7500000000000009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  <n v="-0.16666666666666691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  <n v="-9.9999999999999978E-2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  <n v="8.7500000000000008E-2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  <n v="0.44000000000000006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  <n v="0.33750000000000002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  <n v="0.04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  <n v="-0.20000000000000004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  <n v="0.375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  <n v="0.28999999999999987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  <n v="0.44000000000000017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  <n v="0.44000000000000006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  <n v="0.37499999999999989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  <n v="0.45999999999999996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  <n v="0.26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  <n v="0.35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  <n v="0.32499999999999996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  <n v="9.9999999999999992E-2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  <n v="0.35000000000000009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  <n v="-1.6500000000000006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  <n v="0.33749999999999997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  <n v="5.000000000000001E-2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  <n v="0.33749999999999997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  <n v="0.1999999999999999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  <n v="0.34999999999999992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  <n v="-0.66666666666666619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  <n v="0.12499999999999985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  <n v="-0.21249999999999991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  <n v="0.35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  <n v="0.33749999999999997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  <n v="0.21249999999999999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  <n v="-0.55999999999999994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  <n v="0.26250000000000001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  <n v="8.750000000000005E-2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  <n v="-0.11249999999999998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  <n v="-0.8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  <n v="0.33749999999999986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  <n v="0.48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  <n v="1.0000000000000089E-2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  <n v="0.48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  <n v="0.48999999999999994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  <n v="0.45999999999999996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  <n v="-0.6000000000000002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  <n v="0.47999999999999993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  <n v="0.28999999999999987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  <n v="0.45999999999999996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  <n v="0.28999999999999981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  <n v="0.41000000000000003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  <n v="0.23750000000000002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  <n v="0.11249999999999995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  <n v="0.11249999999999986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  <n v="0.32500000000000001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  <n v="0.43000000000000005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  <n v="0.12499999999999985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  <n v="0.34999999999999992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  <n v="8.7499999999999939E-2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  <n v="0.17777777777777781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  <n v="0.5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  <n v="0.28999999999999998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  <n v="0.36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  <n v="0.29999999999999993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  <n v="0.5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  <n v="0.3250000000000000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  <n v="0.35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  <n v="6.2499999999999938E-2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  <n v="-0.23333333333333331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  <n v="6.2499999999999986E-2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  <n v="-0.32857142857142868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  <n v="0.33749999999999986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  <n v="-0.73333333333333328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  <n v="-0.25000000000000006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  <n v="-0.6666666666666663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  <n v="-0.69999999999999973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  <n v="0.33749999999999986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  <n v="0.35000000000000003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  <n v="0.31249999999999983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  <n v="0.36249999999999999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  <n v="-2.5000000000000074E-2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  <n v="0.47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  <n v="6.2499999999999875E-2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  <n v="-0.7999999999999996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  <n v="0.3249999999999999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  <n v="0.11666666666666653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  <n v="-2.5000000000000144E-2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  <n v="0.10000000000000006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  <n v="0.41000000000000003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  <n v="0.47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  <n v="0.31999999999999995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  <n v="0.34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  <n v="0.47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  <n v="0.35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  <n v="0.47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  <n v="0.3249999999999999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  <n v="-1.2500000000000004E-2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  <n v="0.46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  <n v="0.41000000000000003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  <n v="0.45999999999999996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  <n v="0.31249999999999978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  <n v="0.26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  <n v="0.48000000000000004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  <n v="0.48000000000000004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  <n v="0.17777777777777778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  <n v="0.25999999999999995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  <n v="0.44000000000000006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  <n v="3.9999999999999966E-2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  <n v="0.45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  <n v="1.9999999999999969E-2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  <n v="0.28000000000000008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  <n v="0.26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  <n v="0.36249999999999993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  <n v="8.7500000000000022E-2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  <n v="-0.69999999999999984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  <n v="0.17499999999999988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  <n v="9.9999999999999992E-2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  <n v="-6.2500000000000028E-2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  <n v="0.31249999999999989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  <n v="-0.19999999999999993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  <n v="-2.3500000000000014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  <n v="0.11249999999999981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  <n v="-1.5500000000000009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  <n v="0.5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  <n v="0.35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  <n v="0.21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  <n v="-0.41818181818181804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  <n v="-1.2500000000000058E-2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  <n v="-0.69999999999999951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  <n v="0.26250000000000007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  <n v="0.16249999999999992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  <n v="0.33749999999999997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  <n v="0.33999999999999991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  <n v="0.11249999999999986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  <n v="0.38999999999999996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  <n v="-1.6500000000000006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  <n v="0.33749999999999986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  <n v="0.18999999999999992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  <n v="0.48000000000000004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  <n v="0.29999999999999988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  <n v="9.9999999999999936E-2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  <n v="-0.13235294117647065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  <n v="-0.25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  <n v="1.2499999999999987E-2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  <n v="0.36249999999999993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  <n v="0.25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  <n v="0.26999999999999996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  <n v="0.21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  <n v="0.36249999999999999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  <n v="0.49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  <n v="-0.11249999999999995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  <n v="0.48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  <n v="0.48000000000000004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  <n v="0.49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  <n v="2.3529411764705844E-2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  <n v="-0.16250000000000009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  <n v="0.46999999999999986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  <n v="8.7500000000000064E-2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  <n v="0.26999999999999996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  <n v="9.999999999999995E-2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  <n v="0.49000000000000005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  <n v="0.28999999999999987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  <n v="0.45999999999999991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  <n v="0.28750000000000003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  <n v="0.26000000000000006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  <n v="0.25999999999999995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  <n v="0.26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  <n v="0.39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  <n v="0.48000000000000004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  <n v="0.43000000000000005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  <n v="7.5000000000000011E-2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  <n v="-0.76666666666666639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  <n v="0.18749999999999997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  <n v="0.18749999999999994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  <n v="-0.16250000000000014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  <n v="0.28999999999999987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  <n v="-0.7666666666666665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  <n v="-7.4999999999999969E-2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  <n v="4.2857142857142899E-2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  <n v="0.36249999999999993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  <n v="0.36250000000000004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  <n v="1.1111111111111059E-2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  <n v="0.29999999999999988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  <n v="0.12000000000000004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  <n v="0.29000000000000004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  <n v="0.45999999999999996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  <n v="0.12000000000000005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  <n v="0.48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  <n v="0.47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  <n v="0.26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  <n v="5.9999999999999956E-2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  <n v="0.27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  <n v="0.26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  <n v="0.28999999999999987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  <n v="0.26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  <n v="-0.26666666666666689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  <n v="9.9999999999999936E-2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  <n v="0.39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  <n v="-0.18750000000000011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  <n v="-0.12857142857142873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  <n v="0.37499999999999994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  <n v="0.35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  <n v="0.4200000000000001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  <n v="0.36249999999999993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  <n v="0.30000000000000004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  <n v="-0.64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  <n v="-0.73333333333333295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  <n v="-0.18750000000000008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  <n v="7.4999999999999997E-2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  <n v="-1.2249999999999996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  <n v="-0.17647058823529418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  <n v="-1.6500000000000006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  <n v="0.48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  <n v="9.9999999999999534E-3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  <n v="4.7058823529411681E-2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  <n v="0.12499999999999988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  <n v="0.27000000000000007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  <n v="0.45999999999999996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  <n v="0.47999999999999993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  <n v="7.4999999999999942E-2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  <n v="0.47999999999999993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  <n v="0.45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  <n v="0.12000000000000001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  <n v="0.20999999999999996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  <n v="0.28000000000000003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  <n v="0.36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  <n v="0.5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  <n v="-5.8823529411764691E-2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  <n v="6.2500000000000069E-2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  <n v="0.12499999999999988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  <n v="7.5000000000000011E-2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  <n v="0.16249999999999995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  <n v="8.750000000000005E-2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  <n v="1.999999999999998E-2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  <n v="0.45999999999999991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  <n v="0.14000000000000004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  <n v="-0.50000000000000011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  <n v="0.49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  <n v="0.33749999999999991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  <n v="0.32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  <n v="7.5000000000000053E-2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  <n v="0.32999999999999996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  <n v="-0.6666666666666664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  <n v="-0.7999999999999996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  <n v="6.2499999999999972E-2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  <n v="-0.79999999999999982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  <n v="0.36249999999999999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  <n v="0.33749999999999991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  <n v="0.27000000000000007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  <n v="0.25999999999999995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  <n v="0.24999999999999997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  <n v="0.5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  <n v="0.31999999999999995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  <n v="0.31999999999999995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  <n v="0.10000000000000005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  <n v="0.27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  <n v="0.28999999999999992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  <n v="0.45999999999999996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  <n v="0.27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  <n v="0.44999999999999996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  <n v="4.9999999999999989E-2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  <n v="0.28750000000000003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  <n v="-0.20000000000000007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  <n v="-1.5000000000000002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  <n v="9.9999999999999936E-2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  <n v="-0.22499999999999992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  <n v="0.41000000000000003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  <n v="0.47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  <n v="6.2499999999999972E-2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  <n v="0.11249999999999982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  <n v="-0.20000000000000009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  <n v="-0.22499999999999998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  <n v="0.375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  <n v="6.2499999999999924E-2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  <n v="4.9999999999999968E-2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  <n v="0.28000000000000008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  <n v="0.5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  <n v="8.7499999999999994E-2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  <n v="-1.6000000000000008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  <n v="0.31249999999999989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  <n v="0.27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  <n v="0.25000000000000006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  <n v="0.44000000000000011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  <n v="0.10000000000000006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  <n v="-0.22500000000000001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  <n v="0.12499999999999989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  <n v="6.2500000000000014E-2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  <n v="-1.2749999999999997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  <n v="0.33749999999999997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  <n v="0.48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  <n v="6.2499999999999931E-2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  <n v="-1.5000000000000002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  <n v="-0.20000000000000015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  <n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  <n v="0.17499999999999996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  <n v="0.23749999999999999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  <n v="0.24000000000000002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  <n v="0.17499999999999988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  <n v="0.48000000000000004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  <n v="-0.16250000000000012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  <n v="0.48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  <n v="0.39000000000000007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  <n v="0.32499999999999973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  <n v="0.10000000000000006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  <n v="0.28750000000000003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  <n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  <n v="0.45999999999999996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  <n v="0.12499999999999994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  <n v="0.49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  <n v="0.33749999999999997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  <n v="0.48000000000000004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  <n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  <n v="0.47999999999999993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  <n v="0.45999999999999996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  <n v="0.33749999999999997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  <n v="0.26999999999999996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  <n v="0.27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  <n v="0.49000000000000005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  <n v="0.49000000000000005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  <n v="0.29999999999999993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  <n v="0.12499999999999992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  <n v="-0.65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  <n v="3.0000000000000006E-2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  <n v="0.11249999999999988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  <n v="8.750000000000005E-2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  <n v="0.11249999999999988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  <n v="-0.69999999999999962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  <n v="7.4999999999999956E-2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  <n v="6.9999999999999923E-2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  <n v="0.49000000000000005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  <n v="-0.23750000000000004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  <n v="0.34999999999999992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  <n v="-0.76666666666666672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  <n v="0.34999999999999992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  <n v="0.12499999999999997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  <n v="0.31249999999999983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  <n v="0.28999999999999992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  <n v="0.36249999999999999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  <n v="0.12499999999999988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  <n v="0.28000000000000008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  <n v="8.7500000000000064E-2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  <n v="-0.20000000000000007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  <n v="-0.23333333333333345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  <n v="0.12499999999999993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  <n v="0.12499999999999985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  <n v="0.11249999999999982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  <n v="-0.76666666666666683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  <n v="-0.73333333333333317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  <n v="0.36250000000000004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  <n v="-0.8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  <n v="0.11249999999999993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  <n v="-0.18333333333333338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  <n v="0.11249999999999986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  <n v="0.36249999999999988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  <n v="0.31249999999999994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  <n v="-0.21666666666666679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  <n v="0.13333333333333328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  <n v="-0.76666666666666639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  <n v="0.39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  <n v="0.30999999999999994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  <n v="0.31249999999999983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  <n v="0.28999999999999992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  <n v="0.30999999999999994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  <n v="-1.7000000000000004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  <n v="0.28999999999999992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  <n v="0.32222222222222224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  <n v="0.25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  <n v="0.28999999999999992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  <n v="0.33999999999999997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  <n v="0.28999999999999987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  <n v="0.33749999999999986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  <n v="0.45999999999999996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  <n v="-0.21250000000000002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  <n v="0.25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  <n v="0.10000000000000003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  <n v="0.13749999999999993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  <n v="0.36249999999999999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  <n v="0.10999999999999997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  <n v="-0.73333333333333328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  <n v="9.9999999999999978E-2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  <n v="0.26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  <n v="0.3250000000000000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  <n v="0.31999999999999995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  <n v="0.26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  <n v="0.47999999999999993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  <n v="0.41000000000000003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  <n v="0.49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  <n v="0.26999999999999996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  <n v="0.31249999999999989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  <n v="9.9999999999999964E-2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  <n v="0.41000000000000009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  <n v="7.5000000000000067E-2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  <n v="9.9999999999999895E-2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  <n v="0.47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  <n v="0.47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  <n v="9.9999999999999978E-2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  <n v="7.4999999999999942E-2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  <n v="-0.79999999999999982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  <n v="0.33749999999999991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  <n v="-7.1428571428571452E-2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  <n v="-1.5000000000000002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  <n v="0.12499999999999986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  <n v="-0.18750000000000014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  <n v="-0.12857142857142867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  <n v="-1.5500000000000007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  <n v="3.9999999999999931E-2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  <n v="0.49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  <n v="8.7499999999999981E-2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  <n v="0.33749999999999991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  <n v="7.4999999999999997E-2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  <n v="0.28750000000000003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  <n v="-0.59999999999999976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  <n v="-0.66000000000000014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  <n v="0.31249999999999994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  <n v="8.7500000000000008E-2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  <n v="0.27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  <n v="0.4499999999999999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  <n v="0.41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  <n v="-2.7500000000000009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  <n v="0.16249999999999984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  <n v="-0.49999999999999967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  <n v="-1.7500000000000011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  <n v="0.32499999999999984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  <n v="3.9999999999999973E-2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  <n v="0.27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  <n v="-0.47999999999999987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  <n v="8.7499999999999925E-2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  <n v="0.33999999999999997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  <n v="0.47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  <n v="0.48000000000000004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  <n v="2.4999999999999876E-2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  <n v="0.14000000000000004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  <n v="0.26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  <n v="0.28000000000000003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  <n v="0.15000000000000002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  <n v="0.48000000000000004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  <n v="8.7499999999999939E-2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  <n v="0.37499999999999989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  <n v="0.31249999999999983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  <n v="0.32499999999999996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  <n v="0.3000000000000001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  <n v="-0.73333333333333317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  <n v="-0.69999999999999973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  <n v="0.27499999999999997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  <n v="0.1699999999999999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  <n v="-3.7500000000000124E-2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  <n v="0.34999999999999992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  <n v="0.11249999999999992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  <n v="0.14999999999999994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  <n v="0.44000000000000011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  <n v="-0.12500000000000008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  <n v="0.33749999999999997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  <n v="0.48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  <n v="0.36249999999999993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  <n v="0.39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  <n v="0.28999999999999987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  <n v="0.38000000000000006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  <n v="0.34999999999999992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  <n v="0.30999999999999994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  <n v="0.2375000000000001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  <n v="0.32499999999999996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  <n v="0.29999999999999988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  <n v="0.5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  <n v="0.14000000000000001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  <n v="0.26999999999999996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  <n v="0.16250000000000003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  <n v="0.11249999999999999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  <n v="0.36249999999999999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  <n v="0.10000000000000003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  <n v="0.45999999999999996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  <n v="-0.38333333333333347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  <n v="0.29999999999999993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  <n v="0.18888888888888891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  <n v="0.48000000000000004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  <n v="3.9999999999999959E-2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  <n v="0.48000000000000004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  <n v="0.33749999999999997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  <n v="0.3374999999999998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  <n v="0.21999999999999997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  <n v="0.35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  <n v="0.16999999999999987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  <n v="0.36249999999999993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  <n v="-0.23750000000000004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  <n v="-1.5500000000000005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  <n v="-0.21249999999999999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  <n v="0.3249999999999999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  <n v="0.36249999999999999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  <n v="0.11249999999999981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  <n v="-4.9999999999999913E-2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  <n v="1.9999999999999976E-2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  <n v="7.4999999999999914E-2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  <n v="0.45999999999999996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  <n v="0.36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  <n v="0.4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  <n v="0.49000000000000005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  <n v="0.31249999999999994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  <n v="0.36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  <n v="-0.43636363636363634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  <n v="0.27999999999999997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  <n v="0.4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  <n v="0.3249999999999999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  <n v="0.44999999999999996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  <n v="0.47999999999999993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  <n v="0.45999999999999996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  <n v="-0.24999999999999994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  <n v="0.46999999999999992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  <n v="0.5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  <n v="0.4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  <n v="0.47999999999999993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  <n v="5.9999999999999915E-2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  <n v="7.4999999999999956E-2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  <n v="0.28000000000000003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  <n v="0.5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  <n v="0.25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  <n v="0.5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  <n v="0.45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  <n v="0.27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  <n v="0.42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  <n v="0.11249999999999988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  <n v="7.4999999999999997E-2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  <n v="0.47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  <n v="0.49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  <n v="0.4499999999999999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  <n v="-0.69999999999999973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  <n v="-0.11249999999999998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  <n v="-0.44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  <n v="1.2499999999999928E-2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  <n v="0.46999999999999992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  <n v="0.33750000000000002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  <n v="9.9999999999999922E-2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  <n v="0.48000000000000004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  <n v="0.27000000000000007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  <n v="0.49000000000000005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  <n v="0.24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  <n v="6.25E-2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  <n v="0.45999999999999996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  <n v="0.49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  <n v="0.48999999999999994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  <n v="0.48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  <n v="0.48000000000000004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  <n v="0.47999999999999987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  <n v="6.2500000000000069E-2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  <n v="0.32999999999999996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  <n v="8.7499999999999967E-2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  <n v="0.28000000000000003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  <n v="0.48000000000000004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  <n v="0.33999999999999997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  <n v="0.1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  <n v="0.1249999999999999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  <n v="0.39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  <n v="0.34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  <n v="0.28000000000000003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  <n v="0.24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  <n v="0.28999999999999987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  <n v="9.9999999999999978E-2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  <n v="0.33999999999999997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  <n v="0.43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  <n v="0.48000000000000004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  <n v="0.35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  <n v="0.34999999999999992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  <n v="-0.76666666666666639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  <n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  <n v="-0.73333333333333295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  <n v="0.35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  <n v="0.3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  <n v="0.49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  <n v="5.999999999999997E-2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  <n v="0.24000000000000007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  <n v="0.48000000000000004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  <n v="0.28999999999999992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  <n v="0.49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  <n v="0.29999999999999993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  <n v="0.28000000000000003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  <n v="0.26999999999999996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  <n v="0.26000000000000006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  <n v="7.4999999999999983E-2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  <n v="0.27499999999999997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  <n v="-0.42000000000000021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  <n v="-1.5500000000000003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  <n v="0.33749999999999991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  <n v="7.5000000000000011E-2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  <n v="0.27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  <n v="0.28999999999999998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  <n v="5.0000000000000031E-2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  <n v="0.31249999999999989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  <n v="0.32499999999999996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  <n v="0.28999999999999998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  <n v="0.47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  <n v="0.28000000000000008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  <n v="0.27000000000000007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  <n v="0.17499999999999999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  <n v="0.4300000000000001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  <n v="0.26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  <n v="0.48000000000000004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  <n v="0.26999999999999996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  <n v="0.32999999999999996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  <n v="3.9999999999999959E-2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  <n v="0.47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  <n v="0.26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  <n v="0.27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  <n v="0.47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  <n v="0.5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  <n v="1.9999999999999969E-2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  <n v="0.45999999999999996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  <n v="0.21249999999999999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  <n v="0.11249999999999984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  <n v="8.7500000000000008E-2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  <n v="0.47000000000000003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  <n v="0.41000000000000003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  <n v="0.32499999999999996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  <n v="-0.79999999999999971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  <n v="-0.66666666666666674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  <n v="-0.16666666666666674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  <n v="0.5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  <n v="0.45999999999999996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  <n v="0.35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  <n v="0.34999999999999987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  <n v="0.19999999999999998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  <n v="0.4400000000000001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  <n v="0.17999999999999994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  <n v="-0.69999999999999973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  <n v="0.33749999999999991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  <n v="0.21111111111111103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  <n v="0.27000000000000007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  <n v="0.44000000000000011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  <n v="0.3199999999999999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  <n v="0.33999999999999991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  <n v="0.3250000000000000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  <n v="1.9999999999999959E-2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  <n v="0.4900000000000001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  <n v="0.49000000000000005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  <n v="9.9999999999999964E-2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  <n v="0.36249999999999993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  <n v="0.44999999999999996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  <n v="0.33999999999999991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  <n v="0.25000000000000006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  <n v="0.27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  <n v="0.35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  <n v="0.3249999999999999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  <n v="0.5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  <n v="0.48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  <n v="-0.73333333333333328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  <n v="0.32499999999999984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  <n v="-1.7500000000000007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  <n v="6.2499999999999965E-2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  <n v="0.48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  <n v="3.9999999999999973E-2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  <n v="0.48000000000000004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  <n v="3.7499999999999895E-2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  <n v="2.9999999999999957E-2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  <n v="0.37500000000000006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  <n v="0.27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  <n v="0.4300000000000001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  <n v="0.22999999999999995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  <n v="0.41000000000000003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  <n v="0.41000000000000003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  <n v="0.39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  <n v="-0.18571428571428589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  <n v="-7.1428571428571411E-2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  <n v="-1.7000000000000004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  <n v="0.33749999999999986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  <n v="-6.2499999999999993E-2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  <n v="0.27999999999999997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  <n v="0.40999999999999992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  <n v="0.48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  <n v="0.27999999999999997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  <n v="0.34999999999999987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  <n v="0.34999999999999992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  <n v="0.21249999999999999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  <n v="0.27999999999999997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  <n v="0.32999999999999996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  <n v="0.17499999999999988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  <n v="0.23750000000000004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  <n v="0.36250000000000004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  <n v="0.33749999999999997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  <n v="0.33749999999999991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  <n v="-0.73333333333333284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  <n v="0.34999999999999992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  <n v="7.4999999999999942E-2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  <n v="0.33999999999999991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  <n v="0.48000000000000004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  <n v="0.26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  <n v="0.47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  <n v="0.36249999999999999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  <n v="3.7500000000000033E-2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  <n v="0.48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  <n v="0.26000000000000006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  <n v="0.375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  <n v="-0.52000000000000013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  <n v="-2.500000000000005E-2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  <n v="7.5000000000000011E-2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  <n v="-0.30000000000000004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  <n v="0.34999999999999992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  <n v="0.3125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  <n v="0.30000000000000004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  <n v="9.9999999999999992E-2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  <n v="-0.14705882352941174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  <n v="0.24999999999999997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  <n v="8.7500000000000008E-2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  <n v="-0.66666666666666641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  <n v="0.36249999999999993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  <n v="0.26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  <n v="8.7500000000000022E-2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  <n v="0.48999999999999994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  <n v="0.5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  <n v="0.36250000000000004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  <n v="0.49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  <n v="0.26999999999999996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  <n v="0.48000000000000004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  <n v="0.48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  <n v="0.49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  <n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  <n v="0.22499999999999995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  <n v="-0.25000000000000011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  <n v="-0.73333333333333317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  <n v="0.33749999999999986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  <n v="2.0000000000000059E-2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  <n v="0.33749999999999986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  <n v="-0.73333333333333317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  <n v="0.2222222222222221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  <n v="-0.8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  <n v="0.49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  <n v="0.1555555555555555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  <n v="0.23749999999999993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  <n v="0.10000000000000005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  <n v="0.12499999999999989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  <n v="0.32499999999999996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  <n v="0.33749999999999997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  <n v="0.13333333333333325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  <n v="-1.7000000000000006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  <n v="0.14000000000000004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  <n v="0.28999999999999998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  <n v="0.11249999999999995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  <n v="0.37499999999999994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  <n v="0.48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  <n v="0.44999999999999996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  <n v="0.47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  <n v="0.27999999999999997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  <n v="0.46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  <n v="0.27000000000000007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  <n v="0.38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  <n v="0.39000000000000012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  <n v="0.25999999999999995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  <n v="0.3299999999999999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  <n v="-0.26666666666666672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  <n v="0.48000000000000004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  <n v="0.19000000000000003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  <n v="0.34999999999999987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  <n v="0.34999999999999981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  <n v="-0.79999999999999993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  <n v="0.45999999999999985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  <n v="6.2500000000000014E-2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  <n v="0.17999999999999994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  <n v="0.3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  <n v="0.28999999999999987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  <n v="0.21999999999999997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  <n v="0.37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  <n v="0.48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  <n v="0.48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  <n v="0.41000000000000003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  <n v="2.0000000000000021E-2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  <n v="0.25999999999999995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  <n v="0.39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  <n v="0.25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  <n v="0.47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  <n v="0.35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  <n v="0.36250000000000004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  <n v="0.34999999999999992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  <n v="0.32499999999999996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  <n v="-0.6333333333333334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  <n v="0.47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  <n v="0.28999999999999998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  <n v="0.25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  <n v="0.4200000000000001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  <n v="0.49000000000000005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  <n v="0.32499999999999996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  <n v="-0.73333333333333328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  <n v="-0.73333333333333306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  <n v="9.9999999999999908E-2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  <n v="0.375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  <n v="0.11249999999999986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  <n v="6.2499999999999951E-2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  <n v="0.21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  <n v="0.35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  <n v="0.12499999999999988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  <n v="0.33750000000000002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  <n v="-2.5000000000000013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  <n v="-7.1428571428571411E-2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  <n v="6.25E-2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  <n v="-3.750000000000011E-2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  <n v="0.11249999999999992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  <n v="0.38000000000000006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  <n v="-0.1750000000000001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  <n v="0.36249999999999988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  <n v="0.19999999999999984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  <n v="0.39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  <n v="0.20999999999999994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  <n v="0.33750000000000002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  <n v="0.36250000000000004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  <n v="0.36249999999999993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  <n v="0.34999999999999992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  <n v="0.36249999999999999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  <n v="-0.27142857142857152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  <n v="9.9999999999999978E-2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  <n v="-0.21249999999999997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  <n v="0.16249999999999992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  <n v="-0.23333333333333331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  <n v="0.16249999999999992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  <n v="-0.83333333333333315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  <n v="6.249999999999991E-2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  <n v="-0.20000000000000018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  <n v="-0.73333333333333328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  <n v="0.26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  <n v="0.3374999999999999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  <n v="0.35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  <n v="-0.7333333333333335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  <n v="-0.76666666666666661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  <n v="6.2499999999999938E-2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  <n v="0.26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  <n v="0.28000000000000008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  <n v="0.27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  <n v="0.33750000000000002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  <n v="0.47000000000000003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  <n v="0.10999999999999996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  <n v="-0.31666666666666665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  <n v="0.45999999999999996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  <n v="0.28999999999999987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  <n v="0.48999999999999994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  <n v="0.48000000000000004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  <n v="0.10000000000000007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  <n v="0.48000000000000004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  <n v="6.2499999999999938E-2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  <n v="0.34999999999999987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  <n v="0.27999999999999997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  <n v="8.7500000000000008E-2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  <n v="0.49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  <n v="0.28999999999999992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  <n v="8.7500000000000078E-2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  <n v="-0.80000000000000027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  <n v="2.4999999999999932E-2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  <n v="0.28999999999999998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  <n v="0.46999999999999992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  <n v="0.3299999999999999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  <n v="0.28999999999999998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  <n v="-1.7500000000000013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  <n v="-1.7000000000000011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  <n v="0.49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  <n v="-0.16250000000000009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  <n v="-0.32500000000000001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  <n v="-1.6000000000000014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  <n v="0.37499999999999994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  <n v="0.33749999999999997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  <n v="0.35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  <n v="0.34999999999999992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  <n v="-1.7000000000000006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  <n v="0.35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  <n v="-0.1058823529411765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  <n v="0.48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  <n v="0.48000000000000004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  <n v="0.4900000000000001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  <n v="0.17999999999999994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  <n v="0.46999999999999992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  <n v="0.49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  <n v="0.26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  <n v="0.28999999999999987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  <n v="0.29999999999999993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  <n v="0.27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  <n v="0.47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  <n v="0.20999999999999988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  <n v="0.26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  <n v="0.5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  <n v="0.21999999999999997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  <n v="0.49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  <n v="0.44999999999999996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  <n v="0.48000000000000004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  <n v="-0.18750000000000014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  <n v="0.34999999999999992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  <n v="8.750000000000005E-2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  <n v="0.44999999999999996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  <n v="0.27999999999999997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  <n v="0.44999999999999996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  <n v="0.27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  <n v="0.5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  <n v="0.26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  <n v="0.33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  <n v="0.48000000000000004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  <n v="0.3249999999999999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  <n v="0.27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  <n v="0.1666666666666666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  <n v="0.44999999999999996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  <n v="0.45999999999999996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  <n v="3.9999999999999897E-2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  <n v="0.35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  <n v="0.14999999999999997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  <n v="0.44999999999999996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  <n v="0.33750000000000008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  <n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  <n v="0.21999999999999997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  <n v="0.47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  <n v="0.22000000000000003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  <n v="0.10000000000000003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  <n v="0.25000000000000006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  <n v="0.5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  <n v="0.28999999999999992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  <n v="0.45999999999999996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  <n v="0.32500000000000001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  <n v="0.36250000000000004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  <n v="0.4499999999999999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  <n v="0.10999999999999997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  <n v="0.31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  <n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  <n v="0.48000000000000004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  <n v="0.25999999999999995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  <n v="0.48000000000000004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  <n v="0.33749999999999991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  <n v="-1.5000000000000007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  <n v="0.32500000000000001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  <n v="0.28999999999999992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  <n v="0.47000000000000003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  <n v="0.29999999999999993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  <n v="0.25000000000000006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  <n v="0.25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  <n v="0.27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  <n v="0.28999999999999998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  <n v="0.33749999999999997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  <n v="8.7500000000000008E-2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  <n v="0.34999999999999987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  <n v="2.0000000000000066E-2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  <n v="0.48000000000000004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  <n v="0.26999999999999996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  <n v="0.27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  <n v="7.4999999999999969E-2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  <n v="0.10000000000000002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  <n v="0.49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  <n v="0.49000000000000005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  <n v="0.34999999999999992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  <n v="0.16249999999999992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  <n v="8.7500000000000078E-2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  <n v="-3.750000000000011E-2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  <n v="0.14999999999999986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  <n v="-4.2857142857142844E-2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  <n v="-1.7000000000000011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  <n v="7.4999999999999997E-2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  <n v="-0.7666666666666665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  <n v="1.249999999999985E-2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  <n v="0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  <n v="-0.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  <n v="6.2500000000000069E-2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  <n v="0.29999999999999993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  <n v="0.35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  <n v="0.49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  <n v="0.25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  <n v="0.33749999999999991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  <n v="3.7499999999999908E-2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  <n v="-0.34285714285714303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  <n v="-0.7666666666666665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  <n v="-0.8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  <n v="0.33749999999999997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  <n v="0.30000000000000004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  <n v="0.10000000000000005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  <n v="0.25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  <n v="-0.19999999999999987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  <n v="0.17999999999999991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  <n v="0.11249999999999988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  <n v="0.17999999999999994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  <n v="0.44000000000000011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  <n v="0.34999999999999992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  <n v="0.49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  <n v="1.9999999999999997E-2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  <n v="5.9999999999999956E-2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  <n v="0.49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  <n v="0.33999999999999991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  <n v="0.30999999999999994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  <n v="0.25999999999999995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  <n v="0.44999999999999996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  <n v="8.3333333333333232E-2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  <n v="0.28750000000000009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  <n v="-0.80000000000000027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  <n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  <n v="0.25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  <n v="0.44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  <n v="0.26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  <n v="0.47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  <n v="0.25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  <n v="0.3125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  <n v="0.41000000000000003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  <n v="0.49000000000000005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  <n v="0.12499999999999985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  <n v="3.7500000000000054E-2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  <n v="4.7058823529411722E-2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  <n v="0.44999999999999996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  <n v="0.12222222222222213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  <n v="0.3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  <n v="0.4300000000000001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  <n v="0.26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  <n v="0.11249999999999984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  <n v="-0.23333333333333345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  <n v="7.4999999999999969E-2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  <n v="0.26249999999999996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  <n v="-0.73333333333333306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  <n v="-8.7499999999999994E-2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  <n v="0.3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  <n v="0.12499999999999997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  <n v="-0.79999999999999993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  <n v="0.36249999999999999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  <n v="0.27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  <n v="0.26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  <n v="0.26999999999999996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  <n v="0.28999999999999987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  <n v="6.2499999999999875E-2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  <n v="0.12499999999999982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  <n v="0.44999999999999996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  <n v="-0.125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  <n v="-2.600000000000001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  <n v="-1.5000000000000007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  <n v="0.34999999999999992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  <n v="-0.22857142857142854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  <n v="0.36249999999999999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  <n v="-0.11249999999999995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  <n v="6.2499999999999896E-2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  <n v="0.39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  <n v="0.36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  <n v="0.28999999999999992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  <n v="0.3249999999999999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  <n v="-0.76666666666666672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  <n v="0.35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  <n v="-1.7500000000000007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  <n v="6.9999999999999896E-2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  <n v="0.28999999999999987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  <n v="0.28000000000000008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  <n v="0.33749999999999991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  <n v="0.36000000000000004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  <n v="0.33749999999999997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  <n v="0.48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  <n v="0.28000000000000008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  <n v="0.45999999999999996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  <n v="0.48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  <n v="9.9999999999999936E-2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  <n v="0.32499999999999996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  <n v="0.31249999999999989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  <n v="2.0000000000000059E-2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  <n v="0.25999999999999995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  <n v="0.28999999999999992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  <n v="0.28999999999999992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  <n v="6.9999999999999923E-2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  <n v="0.22999999999999993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  <n v="0.27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  <n v="0.12499999999999993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  <n v="0.48000000000000004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  <n v="0.3625000000000001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  <n v="0.26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  <n v="5.9999999999999956E-2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  <n v="-4.9999999999999968E-2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  <n v="0.47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  <n v="0.46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  <n v="-8.5714285714285715E-2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  <n v="0.48000000000000004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  <n v="0.34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  <n v="4.9999999999999933E-2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  <n v="0.23749999999999993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  <n v="0.12499999999999997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  <n v="-0.69999999999999984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  <n v="-0.79999999999999949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  <n v="0.12499999999999985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  <n v="0.27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  <n v="0.32499999999999984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  <n v="0.27000000000000007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  <n v="-1.7500000000000007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  <n v="0.10000000000000005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  <n v="0.49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  <n v="0.3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  <n v="0.44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  <n v="-0.2166666666666667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  <n v="8.7499999999999994E-2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  <n v="-1.6000000000000003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  <n v="-1.7500000000000011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  <n v="0.375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  <n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  <n v="0.25999999999999995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  <n v="0.27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  <n v="0.26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  <n v="0.48000000000000004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  <n v="-3.9999999999999959E-2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  <n v="-0.79999999999999971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  <n v="-0.73333333333333306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  <n v="0.29999999999999988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  <n v="0.45999999999999996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  <n v="0.39000000000000007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  <n v="0.5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  <n v="0.28999999999999987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  <n v="0.47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  <n v="0.48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  <n v="-0.27142857142857152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  <n v="0.25000000000000006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  <n v="0.11249999999999993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  <n v="0.48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  <n v="3.7500000000000054E-2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  <n v="-0.20000000000000009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  <n v="-0.125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  <n v="0.45999999999999996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  <n v="-0.72499999999999998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  <n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  <n v="7.4999999999999997E-2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  <n v="0.31249999999999994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  <n v="-0.18333333333333338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  <n v="-0.66666666666666652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  <n v="-0.66666666666666641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  <n v="-0.15000000000000013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  <n v="7.5000000000000039E-2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  <n v="-0.16250000000000014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  <n v="0.42999999999999994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  <n v="-1.3333333333333335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  <n v="0.11249999999999991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  <n v="9.999999999999995E-2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  <n v="0.5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  <n v="0.32499999999999996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  <n v="0.13000000000000006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  <n v="0.28000000000000008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  <n v="0.49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  <n v="0.26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  <n v="8.7499999999999911E-2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  <n v="4.9999999999999954E-2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  <n v="0.36249999999999999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  <n v="-1.075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  <n v="2.0000000000000066E-2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  <n v="0.49000000000000005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  <n v="2.0000000000000032E-2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  <n v="0.38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  <n v="0.21999999999999992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  <n v="0.47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  <n v="0.27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  <n v="0.26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  <n v="0.49000000000000005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  <n v="1.0000000000000021E-2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  <n v="0.47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  <n v="0.16249999999999992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  <n v="-0.66000000000000025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  <n v="-0.64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  <n v="0.34999999999999992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  <n v="0.49000000000000005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  <n v="0.13000000000000003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  <n v="0.48000000000000004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  <n v="0.28000000000000003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  <n v="0.46999999999999992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  <n v="-0.28333333333333327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  <n v="0.35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  <n v="-0.21249999999999999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  <n v="-0.23333333333333339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  <n v="0.18749999999999994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  <n v="0.26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  <n v="0.24999999999999994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  <n v="-0.52000000000000013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  <n v="0.37499999999999989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  <n v="0.17777777777777781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  <n v="9.0000000000000038E-2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  <n v="0.3249999999999999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  <n v="0.11000000000000006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  <n v="0.33999999999999986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  <n v="0.12499999999999988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  <n v="0.21249999999999999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  <n v="-0.29999999999999988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  <n v="0.36249999999999993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  <n v="-0.6666666666666663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  <n v="0.23750000000000004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  <n v="-0.76666666666666672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  <n v="-1.2500000000000112E-2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  <n v="8.7500000000000008E-2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  <n v="-0.23750000000000007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  <n v="0.33749999999999986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  <n v="0.48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  <n v="0.31249999999999989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  <n v="0.46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  <n v="-0.18333333333333338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  <n v="0.49000000000000005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  <n v="0.27000000000000007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  <n v="9.0000000000000011E-2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  <n v="0.46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  <n v="0.34999999999999992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  <n v="0.11249999999999984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  <n v="0.16250000000000006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  <n v="-0.14285714285714282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  <n v="0.44999999999999996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  <n v="0.44999999999999996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  <n v="0.31249999999999994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  <n v="0.45999999999999996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  <n v="0.12499999999999992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  <n v="7.4999999999999969E-2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  <n v="-0.23749999999999996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  <n v="-0.1857142857142858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  <n v="0.12499999999999983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  <n v="-0.69999999999999973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  <n v="0.12499999999999999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  <n v="-0.66666666666666641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  <n v="0.49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  <n v="0.5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  <n v="0.5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  <n v="0.48000000000000004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  <n v="0.46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  <n v="0.14999999999999997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  <n v="0.45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  <n v="0.32499999999999996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  <n v="0.36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  <n v="0.34999999999999987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  <n v="-0.12857142857142861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  <n v="0.27500000000000002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  <n v="-2.857142857142847E-2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  <n v="0.49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  <n v="-2.5000000000000099E-2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  <n v="-0.1125000000000001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  <n v="0.1249999999999999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  <n v="0.25999999999999995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  <n v="0.47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  <n v="0.48000000000000004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  <n v="8.7500000000000022E-2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  <n v="0.47000000000000003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  <n v="-0.59999999999999987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  <n v="0.28999999999999998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  <n v="0.3625000000000001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  <n v="0.46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  <n v="0.11249999999999992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  <n v="7.5000000000000011E-2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  <n v="0.48000000000000004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  <n v="0.49000000000000005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  <n v="0.26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  <n v="0.17499999999999988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  <n v="0.31249999999999983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  <n v="0.1699999999999999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  <n v="0.35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  <n v="8.7500000000000119E-2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  <n v="0.42000000000000004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  <n v="0.39000000000000007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  <n v="0.35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  <n v="0.45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  <n v="0.49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  <n v="0.17777777777777778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  <n v="0.38000000000000006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  <n v="0.27999999999999997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  <n v="0.31249999999999983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  <n v="-1.2500000000000023E-2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  <n v="0.28749999999999998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  <n v="0.36250000000000004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  <n v="0.36249999999999999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  <n v="0.31249999999999989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  <n v="-8.7499999999999994E-2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  <n v="9.999999999999995E-2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  <n v="0.30999999999999994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  <n v="0.5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  <n v="-0.17500000000000007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  <n v="0.3125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  <n v="0.48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  <n v="0.44999999999999996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  <n v="0.36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  <n v="0.28999999999999987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  <n v="0.3299999999999999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  <n v="6.2500000000000014E-2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  <n v="-1.5500000000000005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  <n v="-1.7000000000000006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  <n v="-0.1428571428571429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  <n v="6.999999999999991E-2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  <n v="0.32499999999999996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  <n v="0.3249999999999999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  <n v="0.3625000000000001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  <n v="0.12499999999999989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  <n v="0.2375000000000001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  <n v="0.33750000000000002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  <n v="0.31249999999999989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  <n v="-0.23749999999999996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  <n v="0.11249999999999986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  <n v="8.7500000000000078E-2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  <n v="0.28750000000000003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  <n v="2.0000000000000052E-2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  <n v="0.47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  <n v="0.31249999999999989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  <n v="7.4999999999999969E-2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  <n v="0.32499999999999996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  <n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  <n v="8.235294117647049E-2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  <n v="9.9999999999999777E-3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  <n v="0.26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  <n v="0.28999999999999992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  <n v="0.4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  <n v="0.26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  <n v="0.47999999999999993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  <n v="0.27500000000000002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  <n v="0.16249999999999989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  <n v="0.35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  <n v="0.47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  <n v="0.1249999999999999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  <n v="0.35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  <n v="-1.7000000000000011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  <n v="8.7499999999999967E-2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  <n v="0.31249999999999989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  <n v="-2.6500000000000004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  <n v="0.49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  <n v="0.47999999999999987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  <n v="0.45999999999999991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  <n v="0.28999999999999998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  <n v="0.43000000000000005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  <n v="0.375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  <n v="0.12499999999999989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  <n v="0.26000000000000006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  <n v="0.36249999999999988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  <n v="0.48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  <n v="0.25999999999999995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  <n v="-0.28333333333333333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  <n v="0.36249999999999993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  <n v="4.9999999999999885E-2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  <n v="8.7499999999999967E-2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  <n v="-1.2500000000000143E-2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  <n v="-1.5500000000000003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  <n v="0.49000000000000005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  <n v="0.28999999999999992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  <n v="-0.11250000000000002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  <n v="0.48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  <n v="0.20999999999999996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  <n v="6.2499999999999924E-2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  <n v="-0.22500000000000009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  <n v="-2.8571428571428564E-2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  <n v="0.10000000000000006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  <n v="0.49000000000000005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  <n v="0.28999999999999987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  <n v="0.28999999999999987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  <n v="-0.39999999999999997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  <n v="6.9999999999999937E-2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  <n v="0.375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  <n v="0.38999999999999996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  <n v="0.48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  <n v="0.28000000000000008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  <n v="0.48000000000000004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  <n v="0.47000000000000003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  <n v="0.14000000000000001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  <n v="0.27000000000000007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  <n v="0.17499999999999988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  <n v="0.36249999999999999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  <n v="0.11249999999999996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  <n v="0.49000000000000005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  <n v="-0.10000000000000002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  <n v="-4.2857142857142844E-2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  <n v="0.3199999999999999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  <n v="0.31249999999999994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  <n v="7.4999999999999983E-2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  <n v="8.7499999999999939E-2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  <n v="-0.875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  <n v="0.19999999999999998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  <n v="0.25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  <n v="0.28999999999999998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  <n v="0.32499999999999979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  <n v="0.28000000000000003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  <n v="0.28999999999999998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  <n v="0.33749999999999997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  <n v="0.44999999999999996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  <n v="0.34999999999999992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  <n v="9.4117647058823556E-2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  <n v="0.10000000000000007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  <n v="0.37499999999999994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  <n v="0.28999999999999987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  <n v="-0.16249999999999998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  <n v="0.47999999999999993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  <n v="0.48000000000000004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  <n v="0.42000000000000004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  <n v="0.15000000000000008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  <n v="0.45999999999999996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  <n v="0.5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  <n v="0.49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  <n v="0.33749999999999991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  <n v="0.21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  <n v="0.12499999999999992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  <n v="0.44000000000000006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  <n v="0.26999999999999996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  <n v="0.29999999999999988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  <n v="0.1374999999999999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  <n v="-0.83333333333333337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  <n v="8.750000000000005E-2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  <n v="0.35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  <n v="0.34999999999999992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  <n v="6.2500000000000042E-2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  <n v="0.12499999999999989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  <n v="0.34999999999999992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  <n v="-0.25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  <n v="-0.20000000000000007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  <n v="0.48000000000000004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  <n v="0.45999999999999996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  <n v="0.46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  <n v="0.42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  <n v="0.31249999999999989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  <n v="0.27999999999999997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  <n v="0.46999999999999992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  <n v="0.48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  <n v="-8.7499999999999967E-2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  <n v="-0.22499999999999995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  <n v="-0.83333333333333304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  <n v="-0.19999999999999998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  <n v="0.49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  <n v="0.48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  <n v="0.27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  <n v="0.41000000000000003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  <n v="0.47999999999999993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  <n v="0.35000000000000003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  <n v="0.10000000000000002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  <n v="0.30999999999999994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  <n v="6.2500000000000028E-2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  <n v="0.31249999999999994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  <n v="0.37499999999999994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  <n v="-0.23333333333333331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  <n v="-0.66666666666666663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  <n v="8.7499999999999981E-2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  <n v="-2.5000000000000116E-2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  <n v="0.19999999999999993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  <n v="-2.500000000000004E-2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  <n v="0.31249999999999989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  <n v="0.11249999999999991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  <n v="-0.3666666666666667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  <n v="0.3125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  <n v="0.3299999999999999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  <n v="0.37499999999999994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  <n v="0.49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  <n v="-0.47500000000000003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  <n v="-1.5500000000000009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  <n v="0.24999999999999994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  <n v="0.49000000000000005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  <n v="-0.22499999999999992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  <n v="0.1333333333333333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  <n v="0.1999999999999999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  <n v="-1.3999999999999997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  <n v="0.48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  <n v="0.42000000000000004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  <n v="0.12499999999999989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  <n v="-0.83333333333333304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  <n v="-0.76666666666666661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  <n v="0.34999999999999992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  <n v="7.4999999999999956E-2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  <n v="-0.26666666666666689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  <n v="0.45999999999999996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  <n v="0.49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  <n v="0.28749999999999998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  <n v="0.26250000000000007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  <n v="0.30999999999999994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  <n v="0.49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  <n v="0.5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  <n v="0.28999999999999987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  <n v="0.47999999999999987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  <n v="0.21999999999999997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  <n v="0.36250000000000004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  <n v="0.16666666666666663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  <n v="0.47000000000000003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  <n v="0.46999999999999992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  <n v="-0.73333333333333306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  <n v="-0.79999999999999982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  <n v="0.46999999999999992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  <n v="0.11249999999999992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  <n v="0.5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  <n v="-1.2500000000000179E-2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  <n v="0.32999999999999996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  <n v="0.29999999999999993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  <n v="0.35000000000000003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  <n v="-0.74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  <n v="-4.7058823529411695E-2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  <n v="0.36249999999999999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  <n v="0.28999999999999992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  <n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  <n v="0.42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  <n v="0.30999999999999994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  <n v="0.31249999999999989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  <n v="7.4999999999999969E-2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  <n v="0.19999999999999998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  <n v="-0.20000000000000012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  <n v="9.9999999999999964E-2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  <n v="0.1249999999999999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  <n v="8.7499999999999994E-2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  <n v="-6.6666666666666666E-2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  <n v="0.21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  <n v="0.45999999999999996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  <n v="0.32499999999999984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  <n v="0.35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  <n v="-0.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  <n v="0.11249999999999984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  <n v="0.18749999999999989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  <n v="6.25E-2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  <n v="8.7500000000000008E-2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  <n v="0.27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  <n v="0.18999999999999989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  <n v="0.36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  <n v="0.45999999999999996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  <n v="0.34999999999999992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  <n v="0.1374999999999999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  <n v="-0.22500000000000006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  <n v="-0.12500000000000014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  <n v="0.36999999999999994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  <n v="-0.73333333333333317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  <n v="0.31249999999999978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  <n v="0.34999999999999992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  <n v="8.7500000000000105E-2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  <n v="-0.1571428571428572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  <n v="0.39000000000000007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  <n v="0.27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  <n v="0.49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  <n v="0.4499999999999999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  <n v="0.36250000000000004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  <n v="8.7500000000000064E-2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  <n v="-1.6000000000000012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  <n v="0.16249999999999987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  <n v="0.25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  <n v="-1.1764705882352886E-2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  <n v="0.33749999999999997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  <n v="-7.0588235294117729E-2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  <n v="0.29999999999999988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  <n v="0.46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  <n v="0.4200000000000001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  <n v="0.49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  <n v="-0.76666666666666639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  <n v="-0.76666666666666627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  <n v="-0.20000000000000018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  <n v="-1.6500000000000008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  <n v="-0.25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  <n v="0.31249999999999983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  <n v="0.44999999999999996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  <n v="0.26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  <n v="0.28000000000000003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  <n v="0.48000000000000004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  <n v="0.49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  <n v="0.45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  <n v="0.24999999999999994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  <n v="0.25000000000000006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  <n v="0.45999999999999996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  <n v="0.47999999999999993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  <n v="0.49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  <n v="9.999999999999995E-2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  <n v="0.47000000000000003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  <n v="0.28999999999999987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  <n v="0.47999999999999993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  <n v="0.28000000000000003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  <n v="0.18999999999999992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  <n v="0.5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  <n v="0.24000000000000005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  <n v="0.27000000000000007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  <n v="0.10000000000000005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  <n v="0.24999999999999994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  <n v="0.25999999999999995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  <n v="0.28999999999999992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  <n v="0.31249999999999994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  <n v="0.33999999999999997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  <n v="0.3249999999999999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  <n v="0.32499999999999996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  <n v="0.36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  <n v="-0.7666666666666665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  <n v="-0.22499999999999995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  <n v="0.28750000000000003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  <n v="0.10000000000000012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  <n v="0.48000000000000009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  <n v="0.29999999999999988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  <n v="9.9999999999999863E-3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  <n v="-0.75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  <n v="0.32499999999999996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  <n v="0.16999999999999993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  <n v="0.36249999999999999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  <n v="0.33749999999999991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  <n v="-4.999999999999994E-2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  <n v="0.47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  <n v="0.32999999999999996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  <n v="0.45999999999999996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  <n v="-2.2000000000000011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  <n v="-0.82499999999999973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  <n v="-2.4500000000000015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  <n v="0.26250000000000001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  <n v="-4.2857142857142858E-2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  <n v="0.34999999999999992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  <n v="-0.79999999999999971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  <n v="0.26250000000000007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  <n v="0.21249999999999999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  <n v="0.11249999999999981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  <n v="0.48000000000000004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  <n v="-0.21666666666666659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  <n v="0.26000000000000006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  <n v="0.23999999999999996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  <n v="0.12499999999999986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  <n v="-0.18333333333333351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  <n v="0.34999999999999992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  <n v="0.28999999999999987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  <n v="0.28999999999999992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  <n v="0.33749999999999991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  <n v="0.27500000000000002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  <n v="0.16249999999999987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  <n v="0.37499999999999994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  <n v="0.27999999999999997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  <n v="0.33749999999999986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  <n v="-0.75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  <n v="0.13000000000000003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  <n v="0.48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  <n v="0.42000000000000004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  <n v="7.5000000000000053E-2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  <n v="0.31249999999999983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  <n v="0.28000000000000003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  <n v="0.15000000000000002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  <n v="0.4499999999999999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  <n v="0.45999999999999991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  <n v="0.47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  <n v="0.26999999999999996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  <n v="0.33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  <n v="-0.125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  <n v="-1.5500000000000012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  <n v="0.44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  <n v="0.25000000000000006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  <n v="-0.11250000000000006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  <n v="0.28000000000000008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  <n v="0.1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  <n v="-0.64000000000000012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  <n v="0.17499999999999993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  <n v="-0.25000000000000011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  <n v="0.35999999999999993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  <n v="0.34999999999999992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  <n v="-0.22499999999999998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  <n v="0.48000000000000004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  <n v="0.26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  <n v="6.2499999999999972E-2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  <n v="0.1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  <n v="0.28999999999999992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  <n v="0.36250000000000004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  <n v="-0.12500000000000008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  <n v="0.10000000000000003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  <n v="-0.11250000000000006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  <n v="7.5000000000000067E-2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  <n v="-0.69999999999999962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  <n v="0.5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  <n v="0.16666666666666657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  <n v="0.12000000000000001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  <n v="0.36250000000000004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  <n v="0.34999999999999992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  <n v="0.33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  <n v="0.33749999999999997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  <n v="-0.83333333333333304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  <n v="0.11249999999999989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  <n v="-0.30000000000000004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  <n v="0.44999999999999996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  <n v="0.37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  <n v="0.37499999999999994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  <n v="0.31249999999999989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  <n v="0.29999999999999993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  <n v="0.31249999999999994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  <n v="0.47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  <n v="0.36249999999999988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  <n v="-0.6666666666666663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  <n v="-0.63636363636363635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  <n v="0.10000000000000002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  <n v="0.27000000000000007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  <n v="0.34999999999999992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  <n v="0.10000000000000002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  <n v="0.23749999999999993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  <n v="9.9999999999999534E-3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  <n v="-0.73333333333333339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  <n v="-0.80000000000000016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  <n v="0.3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  <n v="0.44999999999999996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  <n v="0.41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  <n v="0.33749999999999991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  <n v="8.3333333333333273E-2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  <n v="0.44000000000000011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  <n v="0.36250000000000004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  <n v="0.31249999999999994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  <n v="0.3249999999999999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  <n v="0.28999999999999992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  <n v="0.25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  <n v="0.33749999999999997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  <n v="0.21111111111111097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  <n v="9.9999999999999978E-2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  <n v="0.12499999999999997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  <n v="7.5000000000000025E-2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  <n v="0.44999999999999996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  <n v="0.35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  <n v="0.11249999999999989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  <n v="0.35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  <n v="0.48000000000000004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  <n v="3.9999999999999966E-2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  <n v="7.4999999999999942E-2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  <n v="8.7500000000000008E-2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  <n v="0.16000000000000006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  <n v="0.47999999999999993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  <n v="0.46999999999999992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  <n v="0.36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  <n v="0.3299999999999999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  <n v="-0.66666666666666641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  <n v="-3.7500000000000144E-2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  <n v="-0.69999999999999973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  <n v="0.11249999999999993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  <n v="0.37499999999999989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  <n v="8.7499999999999994E-2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  <n v="-1.6000000000000008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  <n v="0.27500000000000002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  <n v="0.34999999999999992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  <n v="0.27999999999999997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  <n v="0.3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  <n v="-0.3666666666666667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  <n v="0.28999999999999992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  <n v="0.33749999999999997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  <n v="0.28999999999999998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  <n v="0.48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  <n v="0.16666666666666666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  <n v="0.4499999999999999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  <n v="0.16000000000000006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  <n v="0.24000000000000007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  <n v="0.4499999999999999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  <n v="0.47999999999999993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  <n v="0.4300000000000001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  <n v="0.18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  <n v="0.06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  <n v="0.48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  <n v="0.47000000000000003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  <n v="5.9999999999999915E-2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  <n v="0.29999999999999993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  <n v="0.28000000000000003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  <n v="0.28999999999999992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  <n v="0.48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  <n v="0.35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  <n v="9.9999999999999964E-2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  <n v="0.18749999999999997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  <n v="-1.7000000000000006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  <n v="0.16249999999999992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  <n v="-6.2500000000000069E-2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  <n v="3.9999999999999931E-2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  <n v="0.25999999999999995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  <n v="0.12999999999999998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  <n v="0.11249999999999984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  <n v="0.11249999999999995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  <n v="0.10000000000000006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  <n v="0.48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  <n v="0.28000000000000003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  <n v="0.28999999999999987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  <n v="0.44000000000000006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  <n v="0.45999999999999996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  <n v="0.13333333333333336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  <n v="0.46000000000000008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  <n v="0.20999999999999991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  <n v="0.47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  <n v="0.49000000000000005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  <n v="-0.76666666666666616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  <n v="0.375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  <n v="0.13749999999999984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  <n v="-0.1875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  <n v="-2.6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  <n v="-0.42499999999999977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  <n v="0.47999999999999993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  <n v="0.26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  <n v="0.28999999999999992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  <n v="0.10999999999999993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  <n v="0.33999999999999997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  <n v="0.10000000000000002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  <n v="0.24999999999999994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  <n v="-1.5000000000000002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  <n v="0.38999999999999996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  <n v="0.34000000000000008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  <n v="-0.19999999999999996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  <n v="0.11249999999999996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  <n v="8.7500000000000022E-2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  <n v="0.31249999999999989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  <n v="0.2250000000000000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  <n v="0.10000000000000002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  <n v="0.24000000000000005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  <n v="0.45999999999999996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  <n v="0.13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  <n v="0.36249999999999999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  <n v="0.47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  <n v="0.26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  <n v="0.49000000000000005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  <n v="0.29999999999999993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  <n v="0.44999999999999996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  <n v="0.48000000000000004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  <n v="0.27999999999999997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  <n v="0.32499999999999984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  <n v="0.28000000000000003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  <n v="0.35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  <n v="0.34999999999999987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  <n v="0.47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  <n v="0.23999999999999996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  <n v="0.5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  <n v="0.47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  <n v="0.34999999999999992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  <n v="8.7500000000000064E-2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  <n v="0.47000000000000003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  <n v="0.18999999999999989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  <n v="0.48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  <n v="0.47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  <n v="0.36249999999999999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  <n v="-0.73333333333333306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  <n v="-0.6666666666666663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  <n v="0.27500000000000008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  <n v="0.35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  <n v="0.19999999999999998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  <n v="0.34999999999999992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  <n v="0.27999999999999997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  <n v="0.47000000000000003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  <n v="0.48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  <n v="0.12499999999999985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  <n v="-0.79999999999999982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  <n v="-0.73333333333333306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  <n v="-0.21428571428571427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  <n v="7.4999999999999969E-2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  <n v="0.13749999999999993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  <n v="0.3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  <n v="0.3199999999999999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  <n v="0.26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  <n v="0.36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  <n v="0.16999999999999993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  <n v="0.46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  <n v="0.25999999999999995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  <n v="0.33749999999999991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  <n v="0.47000000000000003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  <n v="0.3125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  <n v="2.9999999999999975E-2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  <n v="-6.2500000000000042E-2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  <n v="0.18999999999999992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  <n v="0.29999999999999993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  <n v="0.34999999999999992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  <n v="-0.13749999999999996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  <n v="-0.66666666666666663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  <n v="-0.16250000000000009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  <n v="0.34999999999999992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  <n v="0.22999999999999998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  <n v="8.7500000000000022E-2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  <n v="0.48999999999999994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  <n v="0.5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  <n v="0.28999999999999992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  <n v="0.47999999999999993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  <n v="0.35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  <n v="0.10000000000000003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  <n v="0.22500000000000006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  <n v="0.45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  <n v="0.37499999999999989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  <n v="0.46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  <n v="0.47000000000000003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  <n v="0.12000000000000002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  <n v="0.47000000000000003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  <n v="0.36999999999999994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  <n v="0.45999999999999991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  <n v="0.49000000000000005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  <n v="-0.15714285714285722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  <n v="0.16999999999999993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  <n v="3.0000000000000006E-2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  <n v="0.11249999999999985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  <n v="0.47000000000000003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  <n v="0.28000000000000003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  <n v="0.25999999999999995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  <n v="6.2500000000000056E-2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  <n v="0.28750000000000003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  <n v="-2.5000000000000133E-2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  <n v="0.11249999999999992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  <n v="-9.999999999999995E-2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  <n v="0.48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  <n v="0.44999999999999996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  <n v="0.34999999999999992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  <n v="-1.6000000000000005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  <n v="0.47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  <n v="0.3125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  <n v="0.24999999999999994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  <n v="0.4599999999999999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  <n v="6.2500000000000028E-2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  <n v="0.26999999999999996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  <n v="0.11249999999999993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  <n v="0.26999999999999996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  <n v="4.7058823529411715E-2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  <n v="-6.6666666666666707E-2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  <n v="0.45999999999999996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  <n v="0.44999999999999996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  <n v="0.33749999999999997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  <n v="-0.7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  <n v="-1.2500000000000164E-2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  <n v="0.16999999999999996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  <n v="0.48000000000000004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  <n v="0.33749999999999991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  <n v="0.15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  <n v="1.2499999999999987E-2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  <n v="9.9999999999999922E-2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  <n v="0.34999999999999992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  <n v="0.28000000000000003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  <n v="0.31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  <n v="0.43000000000000005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  <n v="0.46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  <n v="-0.8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  <n v="-0.22499999999999995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  <n v="0.16666666666666663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  <n v="-0.77500000000000024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  <n v="-1.600000000000001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  <n v="0.5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  <n v="0.33749999999999997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  <n v="0.26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  <n v="-0.35000000000000003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  <n v="0.32499999999999996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  <n v="-0.19999999999999993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  <n v="0.32500000000000001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  <n v="-4.2857142857142864E-2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  <n v="-0.73333333333333306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  <n v="-0.20000000000000004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  <n v="9.9999999999999908E-2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  <n v="0.26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  <n v="-0.22857142857142856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  <n v="0.39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  <n v="0.47000000000000003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  <n v="0.36249999999999999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  <n v="-0.44999999999999984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  <n v="0.5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  <n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  <n v="5.9999999999999956E-2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  <n v="0.11249999999999984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  <n v="-1.7000000000000004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  <n v="0.37499999999999989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  <n v="0.28999999999999998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  <n v="0.48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  <n v="0.12499999999999993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  <n v="0.36249999999999993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  <n v="-1.075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  <n v="7.5000000000000025E-2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  <n v="-1.7500000000000016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  <n v="0.125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  <n v="-0.12500000000000006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  <n v="-0.24999999999999994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  <n v="-2.8571428571428636E-2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  <n v="0.34999999999999992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  <n v="-1.5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  <n v="0.10000000000000002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  <n v="0.45999999999999996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  <n v="0.48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  <n v="0.31249999999999994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  <n v="0.45999999999999991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  <n v="0.36249999999999988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  <n v="0.5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  <n v="0.13333333333333333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  <n v="0.28999999999999998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  <n v="0.10999999999999993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  <n v="0.44000000000000006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  <n v="0.33749999999999997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  <n v="0.25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  <n v="0.5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  <n v="0.21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  <n v="0.26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  <n v="0.28000000000000003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  <n v="0.33750000000000002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  <n v="0.35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  <n v="0.44999999999999996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  <n v="0.35000000000000003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  <n v="0.18999999999999986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  <n v="8.750000000000005E-2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  <n v="0.27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  <n v="0.34999999999999992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  <n v="0.32499999999999996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  <n v="0.41000000000000003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  <n v="0.26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  <n v="0.35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  <n v="0.39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  <n v="8.7500000000000008E-2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  <n v="0.12499999999999985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  <n v="-1.5500000000000007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  <n v="0.10000000000000002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  <n v="0.46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  <n v="0.27999999999999997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  <n v="0.48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  <n v="0.17777777777777778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  <n v="0.41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  <n v="0.35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  <n v="0.33749999999999986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  <n v="0.25000000000000006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  <n v="8.7499999999999925E-2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  <n v="0.34999999999999992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  <n v="0.36249999999999988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  <n v="0.27999999999999997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  <n v="8.750000000000005E-2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  <n v="-0.18333333333333346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  <n v="0.12499999999999997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  <n v="-0.34285714285714303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  <n v="0.32499999999999996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  <n v="-1.3666666666666663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  <n v="0.16249999999999992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  <n v="0.12499999999999993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  <n v="-0.35000000000000009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  <n v="0.37499999999999994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  <n v="0.28000000000000008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  <n v="5.9999999999999921E-2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  <n v="6.2499999999999993E-2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  <n v="0.11249999999999984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  <n v="0.3299999999999999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  <n v="5.9999999999999915E-2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  <n v="0.33999999999999997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  <n v="0.28000000000000003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  <n v="-1.1749999999999996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  <n v="0.375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  <n v="0.34999999999999992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  <n v="-0.23333333333333348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  <n v="0.27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  <n v="0.25999999999999995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  <n v="0.39000000000000007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  <n v="0.26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  <n v="7.4999999999999942E-2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  <n v="0.48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  <n v="0.31249999999999994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  <n v="0.36250000000000004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  <n v="0.28999999999999992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  <n v="0.48000000000000004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  <n v="0.48000000000000004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  <n v="0.32999999999999996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  <n v="0.35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  <n v="0.29999999999999993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  <n v="0.31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  <n v="7.4999999999999983E-2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  <n v="0.47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  <n v="0.48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  <n v="0.17999999999999994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  <n v="0.15000000000000002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  <n v="0.21999999999999992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  <n v="0.23000000000000004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  <n v="0.44999999999999996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  <n v="0.47000000000000003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  <n v="0.33750000000000002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  <n v="0.49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  <n v="0.48000000000000004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  <n v="0.3374999999999998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  <n v="8.7499999999999897E-2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  <n v="0.23999999999999996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  <n v="0.22000000000000003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  <n v="0.33749999999999991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  <n v="2.4999999999999897E-2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  <n v="0.11249999999999995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  <n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  <n v="0.26000000000000006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  <n v="0.24000000000000005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  <n v="-6.2500000000000028E-2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  <n v="-3.7500000000000096E-2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  <n v="0.18999999999999995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  <n v="0.45999999999999996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  <n v="0.28000000000000003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  <n v="0.27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  <n v="0.36249999999999999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  <n v="0.35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  <n v="7.4999999999999983E-2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  <n v="0.28999999999999992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  <n v="0.09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  <n v="0.27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  <n v="0.5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  <n v="0.48000000000000004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  <n v="0.27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  <n v="0.21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  <n v="0.45999999999999996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  <n v="0.41000000000000003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  <n v="2.9999999999999978E-2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  <n v="0.43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  <n v="0.25000000000000006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  <n v="0.5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  <n v="0.49000000000000005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  <n v="9.9999999999999895E-2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  <n v="0.26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  <n v="0.46999999999999992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  <n v="-0.10000000000000012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  <n v="0.36249999999999993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  <n v="0.44000000000000017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  <n v="0.12499999999999985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  <n v="0.11249999999999991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  <n v="7.4999999999999969E-2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  <n v="0.12499999999999989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  <n v="-0.22500000000000003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  <n v="0.47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  <n v="0.27000000000000007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  <n v="0.47000000000000003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  <n v="0.14999999999999997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  <n v="0.5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  <n v="0.34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  <n v="0.28999999999999987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  <n v="0.24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  <n v="0.46999999999999992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  <n v="0.45999999999999996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  <n v="0.5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  <n v="0.46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  <n v="0.37499999999999989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  <n v="2.5000000000000022E-2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  <n v="0.48000000000000004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  <n v="0.36249999999999999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  <n v="-0.12500000000000011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  <n v="6.9999999999999937E-2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  <n v="0.5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  <n v="0.48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  <n v="0.49000000000000005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  <n v="0.16249999999999989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  <n v="0.47000000000000008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  <n v="0.28999999999999992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  <n v="0.48000000000000004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  <n v="0.49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  <n v="0.16249999999999987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  <n v="0.25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  <n v="0.37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  <n v="0.24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  <n v="-0.23749999999999996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  <n v="0.28000000000000008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  <n v="0.34999999999999992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  <n v="-1.7000000000000013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  <n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  <n v="0.34999999999999981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  <n v="0.32499999999999996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  <n v="0.49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  <n v="0.28000000000000003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  <n v="0.5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  <n v="0.12941176470588242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  <n v="0.33749999999999997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  <n v="0.43000000000000005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  <n v="0.33749999999999997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  <n v="-0.28333333333333321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  <n v="-0.51666666666666672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  <n v="-0.20000000000000004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  <n v="0.47000000000000003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  <n v="0.49000000000000005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  <n v="-0.73333333333333306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  <n v="0.32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  <n v="0.28000000000000003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  <n v="0.45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  <n v="-0.14999999999999997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  <n v="0.49000000000000005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  <n v="-5.0000000000000044E-2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  <n v="6.2500000000000028E-2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  <n v="0.37000000000000005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  <n v="-0.4499999999999999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  <n v="0.31249999999999994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  <n v="0.3249999999999999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  <n v="-5.7142857142857127E-2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  <n v="2.0000000000000028E-2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  <n v="-0.76666666666666627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  <n v="0.12499999999999986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  <n v="0.45999999999999996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  <n v="0.23750000000000002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  <n v="0.31249999999999989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  <n v="0.21249999999999999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  <n v="0.26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  <n v="0.27999999999999997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  <n v="0.33749999999999991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  <n v="7.5000000000000039E-2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  <n v="0.12499999999999992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  <n v="0.45999999999999996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  <n v="0.36249999999999993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  <n v="0.48000000000000004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  <n v="0.49000000000000005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  <n v="5.9999999999999949E-2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  <n v="0.37000000000000005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  <n v="0.26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  <n v="6.0000000000000005E-2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  <n v="0.4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  <n v="0.44999999999999996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  <n v="0.49000000000000005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  <n v="0.25999999999999995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  <n v="1.999999999999998E-2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  <n v="0.26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  <n v="0.25000000000000006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  <n v="0.46999999999999992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  <n v="-0.23529411764705876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  <n v="0.17999999999999994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  <n v="-0.22499999999999992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  <n v="0.33749999999999986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  <n v="0.33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  <n v="0.36249999999999999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  <n v="0.35999999999999993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  <n v="0.33749999999999997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  <n v="0.35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  <n v="0.49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  <n v="4.999999999999992E-2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  <n v="8.0000000000000043E-2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  <n v="0.2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  <n v="0.16000000000000006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  <n v="0.37499999999999989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  <n v="7.5000000000000053E-2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  <n v="4.9999999999999954E-2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  <n v="0.44000000000000006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  <n v="-0.21249999999999999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  <n v="0.33749999999999991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  <n v="0.26249999999999996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  <n v="-0.79999999999999982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  <n v="-0.38333333333333353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  <n v="0.32500000000000001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  <n v="-1.600000000000001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  <n v="-1.6500000000000006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  <n v="-0.7250000000000002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  <n v="0.47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  <n v="0.41000000000000009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  <n v="0.17777777777777778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  <n v="7.4999999999999942E-2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  <n v="0.5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  <n v="0.39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  <n v="0.2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  <n v="-0.67999999999999994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  <n v="0.35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  <n v="0.27500000000000002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  <n v="0.25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  <n v="-0.11428571428571425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  <n v="0.26000000000000006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  <n v="0.31999999999999995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  <n v="0.48000000000000004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  <n v="0.28999999999999998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  <n v="0.47000000000000003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  <n v="-2.857142857142855E-2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  <n v="1.9999999999999976E-2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  <n v="0.3374999999999998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  <n v="0.48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  <n v="0.26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  <n v="0.33749999999999997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  <n v="0.32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  <n v="0.18999999999999989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  <n v="0.25999999999999995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  <n v="0.47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  <n v="0.38000000000000006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  <n v="0.26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  <n v="0.26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  <n v="0.45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  <n v="0.34999999999999987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  <n v="0.34999999999999987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  <n v="0.34999999999999992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  <n v="0.27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  <n v="0.48000000000000004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  <n v="0.4499999999999999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  <n v="0.28999999999999987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  <n v="0.48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  <n v="0.26999999999999996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  <n v="0.30000000000000004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  <n v="-0.14999999999999994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  <n v="0.10000000000000005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  <n v="-0.13750000000000007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  <n v="0.35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  <n v="0.47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  <n v="0.39000000000000007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  <n v="-7.4999999999999997E-2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  <n v="0.27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  <n v="7.4999999999999997E-2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  <n v="-0.21249999999999999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  <n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  <n v="0.32499999999999996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  <n v="0.22000000000000003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  <n v="0.32499999999999996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  <n v="0.25999999999999995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  <n v="0.26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  <n v="0.27000000000000007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  <n v="0.48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  <n v="0.48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  <n v="0.44999999999999996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  <n v="0.45999999999999991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  <n v="0.27000000000000007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  <n v="-0.11428571428571431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  <n v="7.5000000000000053E-2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  <n v="4.9999999999999906E-2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  <n v="0.28999999999999998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  <n v="0.46999999999999992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  <n v="0.34999999999999992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  <n v="0.33749999999999986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  <n v="0.36249999999999993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  <n v="-1.55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  <n v="-1.7500000000000007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  <n v="0.47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  <n v="0.28000000000000003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  <n v="3.9999999999999959E-2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  <n v="0.44000000000000006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  <n v="-2.6000000000000005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  <n v="7.4999999999999969E-2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  <n v="0.11000000000000006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  <n v="4.9999999999999961E-2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  <n v="0.38999999999999996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  <n v="-0.73333333333333306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  <n v="1.2499999999999928E-2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  <n v="-4.2857142857142844E-2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  <n v="7.4999999999999997E-2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  <n v="0.33749999999999991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  <n v="9.9999999999999908E-2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  <n v="0.48999999999999994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  <n v="0.49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  <n v="0.28999999999999987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  <n v="0.48000000000000004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  <n v="0.25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  <n v="0.45999999999999996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  <n v="0.12499999999999997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  <n v="0.17499999999999999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  <n v="-1.7500000000000007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  <n v="-1.7500000000000007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  <n v="0.36250000000000004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  <n v="0.34999999999999992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  <n v="0.45999999999999996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  <n v="0.45999999999999996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  <n v="0.36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  <n v="0.36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  <n v="-0.18750000000000003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  <n v="0.39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  <n v="-0.3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  <n v="-0.23333333333333334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  <n v="-0.23333333333333336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  <n v="-0.16250000000000014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  <n v="0.11249999999999995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  <n v="0.2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  <n v="0.10000000000000007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  <n v="7.9999999999999946E-2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  <n v="0.47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  <n v="1.0000000000000021E-2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  <n v="-5.8823529411764705E-2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  <n v="0.1125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  <n v="0.11249999999999988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  <n v="0.3374999999999999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  <n v="0.35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  <n v="0.26000000000000006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  <n v="0.49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  <n v="0.48000000000000004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  <n v="0.1000000000000001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  <n v="0.24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  <n v="-0.62500000000000011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  <n v="7.4999999999999983E-2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  <n v="9.9999999999999936E-2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  <n v="0.48000000000000004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  <n v="0.19000000000000003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  <n v="0.36250000000000004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  <n v="0.34999999999999992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  <n v="0.18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  <n v="0.26999999999999996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  <n v="0.38999999999999996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  <n v="0.31249999999999983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  <n v="9.0000000000000052E-2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  <n v="0.28000000000000008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  <n v="-0.21666666666666667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  <n v="0.27500000000000002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  <n v="0.31249999999999989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  <n v="3.7500000000000006E-2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  <n v="5.9999999999999921E-2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  <n v="0.49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  <n v="0.49000000000000005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  <n v="0.46999999999999992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  <n v="0.43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  <n v="0.48999999999999994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  <n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  <n v="0.48000000000000004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  <n v="0.5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  <n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  <n v="0.36000000000000004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  <n v="0.28000000000000003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  <n v="0.32499999999999996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  <n v="0.27000000000000007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  <n v="0.44000000000000006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  <n v="0.1699999999999999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  <n v="8.7499999999999981E-2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  <n v="-0.54999999999999982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  <n v="-0.5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  <n v="0.5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  <n v="0.48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  <n v="0.45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  <n v="0.44999999999999996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  <n v="0.27000000000000007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  <n v="0.17999999999999991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  <n v="0.49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  <n v="0.28999999999999987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  <n v="0.29999999999999988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  <n v="0.47000000000000003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  <n v="0.26999999999999996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  <n v="3.7500000000000033E-2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  <n v="0.34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  <n v="-0.73333333333333306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  <n v="0.28999999999999987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  <n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  <n v="0.35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  <n v="-9.9999999999999964E-2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  <n v="0.33749999999999997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  <n v="0.32499999999999996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  <n v="-0.65000000000000013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  <n v="6.2500000000000014E-2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  <n v="9.999999999999995E-2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  <n v="0.31249999999999994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  <n v="0.47000000000000003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  <n v="0.31249999999999983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  <n v="0.25999999999999995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  <n v="9.999999999999995E-2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  <n v="0.28000000000000003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  <n v="0.47000000000000003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  <n v="0.48000000000000004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  <n v="0.34999999999999992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  <n v="0.27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  <n v="0.44999999999999996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  <n v="9.9999999999999586E-3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  <n v="0.14999999999999994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  <n v="-1.4333333333333329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  <n v="-0.6666666666666663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  <n v="0.47000000000000003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  <n v="0.4300000000000001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  <n v="9.9999999999999936E-2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  <n v="0.11249999999999992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  <n v="0.14999999999999986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  <n v="-0.79999999999999982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  <n v="0.19000000000000003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  <n v="0.49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  <n v="0.3249999999999999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  <n v="0.26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  <n v="0.16666666666666663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  <n v="9.9999999999999964E-2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  <n v="0.36249999999999993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  <n v="0.11249999999999998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  <n v="0.33749999999999991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  <n v="0.41000000000000009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  <n v="0.47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  <n v="0.48000000000000004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  <n v="0.26000000000000006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  <n v="0.27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  <n v="4.7058823529411715E-2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  <n v="0.32499999999999984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  <n v="0.36249999999999993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  <n v="0.49000000000000005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  <n v="5.9999999999999935E-2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  <n v="0.34999999999999992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  <n v="0.25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  <n v="0.49000000000000005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  <n v="0.47000000000000008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  <n v="0.11249999999999992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  <n v="0.25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  <n v="0.44999999999999996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  <n v="0.48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  <n v="0.32499999999999996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  <n v="-0.38333333333333353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  <n v="-0.73333333333333306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  <n v="0.26249999999999996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  <n v="0.33749999999999986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  <n v="0.11249999999999998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  <n v="0.28000000000000008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  <n v="0.48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  <n v="0.27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  <n v="0.49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  <n v="0.1799999999999999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  <n v="0.48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  <n v="8.7499999999999967E-2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  <n v="0.10000000000000006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  <n v="-0.73333333333333317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  <n v="-0.66666666666666652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  <n v="0.49000000000000005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  <n v="0.17999999999999994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  <n v="0.47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  <n v="0.43333333333333318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  <n v="0.29999999999999988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  <n v="0.32499999999999996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  <n v="0.31249999999999983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  <n v="-0.7666666666666665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  <n v="-1.6500000000000008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  <n v="0.44999999999999996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  <n v="0.31249999999999989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  <n v="-0.83333333333333304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  <n v="0.36249999999999999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  <n v="7.5000000000000011E-2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  <n v="0.33999999999999997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  <n v="0.26250000000000007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  <n v="0.34999999999999992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  <n v="-2.0000000000000056E-2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  <n v="-8.0000000000000099E-2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  <n v="0.35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  <n v="0.12499999999999992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  <n v="0.26250000000000007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  <n v="0.31249999999999994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  <n v="0.12499999999999992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  <n v="0.48999999999999994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  <n v="0.13000000000000003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  <n v="0.26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  <n v="0.48000000000000004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  <n v="0.47999999999999993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  <n v="0.35999999999999993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  <n v="0.11249999999999988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  <n v="-0.69999999999999973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  <n v="0.19999999999999993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  <n v="0.36999999999999994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  <n v="0.125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  <n v="0.4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  <n v="0.48000000000000004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  <n v="0.21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  <n v="0.28999999999999998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  <n v="0.27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  <n v="-0.59999999999999976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  <n v="0.32499999999999996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  <n v="8.7499999999999994E-2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  <n v="0.15000000000000002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  <n v="0.47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  <n v="0.32499999999999984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  <n v="-0.20000000000000007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  <n v="-0.39999999999999991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  <n v="-0.8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  <n v="0.15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  <n v="0.27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  <n v="0.43000000000000005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  <n v="0.2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  <n v="0.27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  <n v="0.39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  <n v="0.47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  <n v="0.25000000000000006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  <n v="0.47000000000000003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  <n v="0.18999999999999995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  <n v="0.47999999999999993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  <n v="2.0000000000000018E-2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  <n v="5.9999999999999921E-2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  <n v="0.375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  <n v="0.38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  <n v="0.39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  <n v="0.37499999999999994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  <n v="0.27500000000000002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  <n v="-0.18571428571428572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  <n v="-4.9999999999999947E-2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  <n v="-0.73333333333333317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  <n v="0.12499999999999993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  <n v="0.26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  <n v="9.9999999999999964E-2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  <n v="0.39999999999999997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  <n v="0.4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  <n v="8.7500000000000008E-2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  <n v="0.28999999999999987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  <n v="0.49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  <n v="0.3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  <n v="0.41000000000000009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  <n v="0.25999999999999995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  <n v="0.48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  <n v="0.44000000000000011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  <n v="0.36249999999999999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  <n v="-0.73333333333333306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  <n v="-0.76666666666666661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  <n v="7.4999999999999983E-2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  <n v="0.11249999999999984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  <n v="0.16249999999999998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  <n v="-2.5000000000000004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  <n v="-1.2500000000000141E-2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  <n v="3.7499999999999985E-2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  <n v="0.25999999999999995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  <n v="0.3000000000000001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  <n v="0.49000000000000005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  <n v="0.34999999999999992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  <n v="1.0000000000000021E-2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  <n v="7.4999999999999969E-2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  <n v="-7.0588235294117729E-2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  <n v="0.26250000000000007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  <n v="0.31249999999999994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  <n v="0.5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  <n v="0.44000000000000006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  <n v="0.28999999999999998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  <n v="-0.66666666666666674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  <n v="-0.65000000000000013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  <n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  <n v="0.31999999999999995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  <n v="-0.42499999999999993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  <n v="8.750000000000005E-2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  <n v="-0.59999999999999987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  <n v="0.28999999999999992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  <n v="0.29999999999999993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  <n v="0.48000000000000004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  <n v="8.7499999999999953E-2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  <n v="8.7500000000000008E-2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  <n v="0.36249999999999999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  <n v="-5.8823529411764698E-2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  <n v="0.30999999999999989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  <n v="0.47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  <n v="0.47999999999999987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  <n v="0.10000000000000003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  <n v="0.22500000000000006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  <n v="0.42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  <n v="0.4499999999999999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  <n v="0.4499999999999999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  <n v="-4.2857142857142871E-2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  <n v="5.000000000000001E-2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  <n v="0.48000000000000004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  <n v="8.0000000000000043E-2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  <n v="5.0000000000000024E-2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  <n v="0.47000000000000003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  <n v="0.41000000000000003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  <n v="0.16999999999999987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  <n v="0.23000000000000004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  <n v="0.16999999999999993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  <n v="0.44999999999999996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  <n v="0.25000000000000006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  <n v="0.22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  <n v="0.28999999999999987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  <n v="0.34999999999999981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  <n v="2.4999999999999977E-2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  <n v="7.5000000000000067E-2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  <n v="6.2499999999999875E-2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  <n v="-6.2499999999999924E-2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  <n v="0.31249999999999994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  <n v="-0.32352941176470601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  <n v="-1.600000000000001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  <n v="0.33749999999999986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  <n v="0.34999999999999992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  <n v="0.1125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  <n v="0.37499999999999994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  <n v="-0.21249999999999991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  <n v="0.35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  <n v="0.27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  <n v="0.48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  <n v="0.26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  <n v="0.48000000000000004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  <n v="0.3249999999999999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  <n v="-3.9999999999999959E-2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  <n v="0.25999999999999995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  <n v="0.25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  <n v="0.36249999999999999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  <n v="-0.22500000000000003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  <n v="-2.5000000000000029E-2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  <n v="-1.4285714285714407E-2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  <n v="0.28000000000000003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  <n v="-1.5000000000000004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  <n v="0.28000000000000003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  <n v="0.46999999999999992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  <n v="-0.76666666666666616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  <n v="-0.20000000000000007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  <n v="0.47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  <n v="0.46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  <n v="0.33999999999999997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  <n v="0.25999999999999995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  <n v="0.47000000000000003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  <n v="6.2499999999999972E-2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  <n v="9.9999999999999964E-2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  <n v="5.999999999999997E-2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  <n v="0.26000000000000006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  <n v="0.22999999999999995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  <n v="0.49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  <n v="0.34999999999999992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  <n v="0.27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  <n v="0.26999999999999996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  <n v="0.26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  <n v="0.28999999999999992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  <n v="-0.22500000000000003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  <n v="-6.25E-2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  <n v="6.2499999999999972E-2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  <n v="0.31249999999999989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  <n v="-0.11250000000000004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  <n v="0.41000000000000003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  <n v="2.9999999999999975E-2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  <n v="0.49000000000000005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  <n v="-3.7500000000000096E-2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  <n v="7.5000000000000025E-2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  <n v="0.47000000000000003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  <n v="0.28999999999999987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  <n v="0.36000000000000004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  <n v="0.5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  <n v="0.28999999999999992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  <n v="-1.55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  <n v="0.32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  <n v="0.33750000000000002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  <n v="-0.11250000000000006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  <n v="0.27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  <n v="0.48000000000000004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  <n v="0.48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  <n v="0.44999999999999996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  <n v="0.25000000000000006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  <n v="0.48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  <n v="0.49000000000000005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  <n v="0.4499999999999999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  <n v="0.42000000000000004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  <n v="0.28000000000000003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  <n v="0.42000000000000004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  <n v="0.12499999999999992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  <n v="-1.4285714285714341E-2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  <n v="0.12499999999999992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  <n v="0.48000000000000004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  <n v="0.45999999999999996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  <n v="0.36249999999999993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  <n v="0.32499999999999996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  <n v="-1.4285714285714474E-2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  <n v="0.26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  <n v="0.4499999999999999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  <n v="0.26999999999999996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  <n v="0.45999999999999996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  <n v="2.0000000000000052E-2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  <n v="6.2500000000000028E-2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  <n v="0.47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  <n v="0.29999999999999988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  <n v="0.36249999999999988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  <n v="0.26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  <n v="0.4499999999999999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  <n v="0.27000000000000007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  <n v="6.2500000000000014E-2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  <n v="0.14999999999999988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  <n v="0.27499999999999997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  <n v="0.17499999999999979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  <n v="4.9999999999999913E-2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  <n v="-1.5000000000000007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  <n v="0.5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  <n v="0.44999999999999996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  <n v="6.999999999999991E-2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  <n v="0.42000000000000004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  <n v="0.28999999999999998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  <n v="-0.79999999999999993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  <n v="0.42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  <n v="0.33749999999999997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  <n v="0.37499999999999994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  <n v="7.5000000000000025E-2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  <n v="8.7500000000000008E-2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  <n v="6.2499999999999972E-2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  <n v="0.4499999999999999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  <n v="0.32499999999999996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  <n v="0.46999999999999992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  <n v="0.47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  <n v="0.32499999999999996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  <n v="0.16000000000000009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  <n v="0.27999999999999992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  <n v="0.10999999999999996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  <n v="0.25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  <n v="0.38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  <n v="0.43000000000000005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  <n v="0.420000000000000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  <n v="0.35000000000000003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  <n v="0.47000000000000003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  <n v="0.31249999999999994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  <n v="0.36249999999999993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  <n v="8.7499999999999981E-2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  <n v="-5.0000000000000024E-2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  <n v="8.7499999999999967E-2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  <n v="7.5000000000000025E-2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  <n v="0.28999999999999992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  <n v="0.16666666666666671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  <n v="-0.83333333333333293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  <n v="0.36249999999999993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  <n v="0.47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  <n v="0.45999999999999996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  <n v="0.49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  <n v="0.11249999999999998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  <n v="6.2500000000000014E-2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  <n v="0.33749999999999986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  <n v="0.40000000000000008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  <n v="-0.59999999999999976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  <n v="9.9999999999999978E-2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  <n v="8.7500000000000022E-2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  <n v="0.34999999999999992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  <n v="-0.79999999999999982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  <n v="0.22499999999999995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  <n v="-0.20000000000000007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  <n v="0.47999999999999993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  <n v="-0.12857142857142861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  <n v="0.33750000000000002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  <n v="-1.4285714285714459E-2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  <n v="0.26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  <n v="0.16000000000000009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  <n v="0.34999999999999992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  <n v="9.9999999999999936E-2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  <n v="0.11249999999999985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  <n v="0.33749999999999991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  <n v="8.7500000000000022E-2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  <n v="-0.62000000000000011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  <n v="0.25000000000000006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  <n v="0.48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  <n v="0.1200000000000000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  <n v="5.9999999999999921E-2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  <n v="0.35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  <n v="1.999999999999998E-2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  <n v="0.34999999999999987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  <n v="0.27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  <n v="0.47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  <n v="0.33749999999999991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  <n v="0.1125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  <n v="0.33749999999999997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  <n v="0.16249999999999989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  <n v="0.3000000000000001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  <n v="-0.83333333333333315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  <n v="8.7499999999999994E-2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  <n v="-0.8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  <n v="0.47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  <n v="0.31249999999999994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  <n v="0.29999999999999988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  <n v="0.5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  <n v="0.27999999999999997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  <n v="0.32500000000000001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  <n v="0.39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  <n v="0.11249999999999982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  <n v="-0.7666666666666665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  <n v="-1.3333333333333335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  <n v="-0.73333333333333317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  <n v="-0.73333333333333306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  <n v="0.34999999999999992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  <n v="-0.30000000000000004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  <n v="-0.23750000000000007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  <n v="-0.44999999999999984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  <n v="-4.9999999999999947E-2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  <n v="3.9999999999999959E-2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  <n v="0.44999999999999996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  <n v="0.32999999999999996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  <n v="0.31249999999999994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  <n v="-4.4117647058823616E-2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  <n v="0.33749999999999991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  <n v="0.45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  <n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  <n v="0.3249999999999999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  <n v="0.16000000000000003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  <n v="6.2500000000000014E-2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  <n v="0.16000000000000009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  <n v="0.28999999999999998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  <n v="-6.2500000000000028E-2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  <n v="0.34999999999999992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  <n v="0.18999999999999989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  <n v="0.45999999999999996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  <n v="0.28000000000000008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  <n v="0.48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  <n v="0.37000000000000005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  <n v="-3.7500000000000151E-2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  <n v="0.19999999999999998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  <n v="0.48000000000000004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  <n v="0.49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  <n v="0.12499999999999986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  <n v="-0.25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  <n v="0.26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  <n v="0.45999999999999996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  <n v="0.3125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  <n v="0.16999999999999993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  <n v="0.36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  <n v="6.9999999999999937E-2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  <n v="0.28999999999999987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  <n v="0.48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  <n v="0.26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  <n v="0.45999999999999996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  <n v="0.31249999999999989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  <n v="0.48000000000000004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  <n v="0.48000000000000004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  <n v="0.34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  <n v="-0.13750000000000007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  <n v="0.18749999999999989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  <n v="0.36249999999999988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  <n v="0.27999999999999997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  <n v="7.0000000000000021E-2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  <n v="0.28000000000000008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  <n v="0.35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  <n v="0.41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  <n v="0.48000000000000009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  <n v="0.47999999999999987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  <n v="0.12499999999999981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  <n v="0.27000000000000007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  <n v="0.11999999999999995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  <n v="0.45999999999999996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  <n v="0.24999999999999997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  <n v="0.15294117647058825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  <n v="0.11249999999999985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  <n v="-0.85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  <n v="-0.14285714285714282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  <n v="0.3299999999999999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  <n v="0.48000000000000004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  <n v="0.35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  <n v="0.48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  <n v="0.25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  <n v="0.33749999999999991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  <n v="-1.6500000000000004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  <n v="0.1249999999999999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  <n v="-0.67500000000000004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  <n v="-2.5000000000000013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  <n v="0.4200000000000001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  <n v="0.28000000000000003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  <n v="0.49000000000000005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  <n v="0.27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  <n v="0.48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  <n v="8.7499999999999967E-2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  <n v="0.34999999999999992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  <n v="0.18749999999999994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  <n v="-2.350000000000001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  <n v="0.35000000000000003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  <n v="-0.1911764705882353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  <n v="0.32499999999999984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  <n v="3.7499999999999881E-2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  <n v="4.9999999999999933E-2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  <n v="0.23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  <n v="-0.7333333333333335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  <n v="0.4499999999999999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  <n v="0.36249999999999988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  <n v="8.750000000000005E-2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  <n v="0.45999999999999991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  <n v="2.0000000000000066E-2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  <n v="0.49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  <n v="0.49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  <n v="0.17999999999999991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  <n v="7.5000000000000067E-2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  <n v="0.47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  <n v="0.49000000000000005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  <n v="-7.5000000000000039E-2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  <n v="0.26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  <n v="9.9999999999999603E-3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  <n v="-0.16250000000000014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  <n v="0.12499999999999993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  <n v="0.15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  <n v="0.12499999999999982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  <n v="-0.8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  <n v="-0.83333333333333337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  <n v="5.0000000000000024E-2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  <n v="3.7499999999999936E-2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  <n v="-0.1833333333333334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  <n v="0.47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  <n v="0.32999999999999996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  <n v="7.5000000000000053E-2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  <n v="9.9999999999999895E-2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  <n v="0.11249999999999988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  <n v="0.48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  <n v="0.35000000000000003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  <n v="-1.5000000000000009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  <n v="-0.20000000000000004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  <n v="0.12499999999999988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  <n v="0.36249999999999993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  <n v="-1.2500000000000101E-2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  <n v="-0.77500000000000036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  <n v="0.44000000000000006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  <n v="-1.6000000000000008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  <n v="0.30000000000000004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  <n v="8.7499999999999981E-2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  <n v="-7.1428571428571314E-2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  <n v="0.11249999999999985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  <n v="8.7499999999999994E-2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  <n v="0.3199999999999999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  <n v="0.48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  <n v="0.48000000000000004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  <n v="0.3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  <n v="-1.4666666666666668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  <n v="-0.16666666666666688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  <n v="0.26250000000000007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  <n v="0.44999999999999996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  <n v="0.36249999999999993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  <n v="-0.26666666666666689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  <n v="0.44999999999999996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  <n v="8.7499999999999967E-2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  <n v="-0.15000000000000013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  <n v="-1.5500000000000003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  <n v="0.47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  <n v="0.47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  <n v="0.26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  <n v="0.44999999999999984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  <n v="0.1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  <n v="0.49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  <n v="0.47999999999999993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  <n v="-6.2500000000000028E-2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  <n v="0.31249999999999989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  <n v="0.47000000000000008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  <n v="-1.5000000000000007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  <n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  <n v="0.11249999999999981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  <n v="0.27999999999999997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  <n v="-1.3333333333333333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  <n v="1.2499999999999928E-2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  <n v="0.48000000000000004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  <n v="0.28999999999999992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  <n v="0.30999999999999994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  <n v="0.27000000000000007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  <n v="0.45999999999999996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  <n v="0.43000000000000005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  <n v="0.28999999999999981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  <n v="0.28999999999999987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  <n v="-1.7000000000000004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  <n v="0.36249999999999993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  <n v="0.45999999999999996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  <n v="0.47999999999999993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  <n v="0.36249999999999999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  <n v="-0.25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  <n v="0.26000000000000006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  <n v="-1.5000000000000007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  <n v="-1.6500000000000012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  <n v="0.34999999999999992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  <n v="9.9999999999999829E-3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  <n v="0.47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  <n v="-0.66666666666666619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  <n v="0.10000000000000005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  <n v="0.1249999999999999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  <n v="2.5000000000000015E-2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  <n v="0.36250000000000004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  <n v="0.10000000000000003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  <n v="0.39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  <n v="0.28000000000000008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  <n v="0.4499999999999999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  <n v="0.28000000000000003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  <n v="0.45999999999999996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  <n v="0.33999999999999997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  <n v="0.375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  <n v="0.375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  <n v="-1.6500000000000012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  <n v="0.27999999999999997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  <n v="0.11249999999999993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  <n v="0.18749999999999989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  <n v="0.47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  <n v="0.35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  <n v="0.33749999999999997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  <n v="0.28999999999999998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  <n v="0.47999999999999993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  <n v="0.44999999999999996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  <n v="0.36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  <n v="0.36249999999999999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  <n v="0.31249999999999994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  <n v="0.33749999999999997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  <n v="0.36250000000000004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  <n v="-0.21249999999999997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  <n v="8.7499999999999953E-2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  <n v="-1.2500000000000143E-2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  <n v="4.9999999999999996E-2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  <n v="0.34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  <n v="-1.7000000000000004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  <n v="-1.6500000000000008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  <n v="-0.2375000000000001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  <n v="0.35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  <n v="-8.5714285714285729E-2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  <n v="0.28000000000000003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  <n v="0.34999999999999992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  <n v="-0.24285714285714288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  <n v="0.37500000000000011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  <n v="-0.39999999999999997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  <n v="0.26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  <n v="-1.7000000000000006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  <n v="0.11249999999999985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  <n v="-5.7142857142857134E-2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  <n v="9.999999999999995E-2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  <n v="0.12000000000000002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  <n v="0.28999999999999987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  <n v="8.7499999999999981E-2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  <n v="7.5000000000000039E-2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  <n v="0.47000000000000003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  <n v="8.7500000000000008E-2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  <n v="0.31250000000000006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  <n v="7.4999999999999942E-2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  <n v="8.7499999999999967E-2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  <n v="0.3125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  <n v="0.36250000000000004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  <n v="-0.36666666666666681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  <n v="-0.69999999999999973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  <n v="-1.5000000000000007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  <n v="0.34999999999999992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  <n v="7.9999999999999891E-2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  <n v="0.48000000000000004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  <n v="0.29999999999999993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  <n v="0.35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  <n v="3.7499999999999936E-2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  <n v="0.33749999999999991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  <n v="0.25000000000000006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  <n v="0.27999999999999997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  <n v="0.44000000000000017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  <n v="0.41000000000000003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  <n v="0.44000000000000011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  <n v="0.11249999999999999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  <n v="0.31249999999999994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  <n v="0.5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  <n v="0.32999999999999996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  <n v="0.32999999999999996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  <n v="0.28999999999999987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  <n v="0.49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  <n v="0.28999999999999987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  <n v="2.0000000000000018E-2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  <n v="0.27500000000000002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  <n v="0.36249999999999999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  <n v="0.33999999999999997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  <n v="-0.73333333333333328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  <n v="0.28999999999999987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  <n v="0.26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  <n v="9.9999999999999936E-2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  <n v="0.3374999999999999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  <n v="0.10999999999999996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  <n v="0.42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  <n v="0.3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  <n v="9.999999999999962E-3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  <n v="0.32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  <n v="-1.7000000000000011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  <n v="0.4499999999999999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  <n v="-0.66666666666666652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  <n v="0.11249999999999989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  <n v="0.11249999999999988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  <n v="-0.79999999999999993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  <n v="-0.21249999999999999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  <n v="-0.20000000000000004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  <n v="8.7500000000000008E-2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  <n v="-0.73333333333333306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  <n v="0.36249999999999993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  <n v="8.7500000000000036E-2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  <n v="8.7499999999999981E-2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  <n v="-1.6000000000000005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  <n v="0.3000000000000001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  <n v="0.35000000000000003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  <n v="0.33749999999999991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  <n v="0.44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  <n v="7.5000000000000025E-2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  <n v="0.49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  <n v="0.17777777777777781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  <n v="0.33749999999999997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  <n v="-1.2500000000000002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  <n v="0.27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  <n v="0.49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  <n v="8.7500000000000036E-2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  <n v="0.11249999999999993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  <n v="0.34999999999999992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  <n v="0.29999999999999993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  <n v="0.39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  <n v="-1.6500000000000015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  <n v="-1.6000000000000005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  <n v="0.10000000000000005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  <n v="0.36249999999999993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  <n v="0.36249999999999999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  <n v="0.11249999999999992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  <n v="6.2500000000000042E-2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  <n v="0.12499999999999982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  <n v="0.37500000000000006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  <n v="-0.65000000000000013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  <n v="0.28999999999999992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  <n v="8.7499999999999925E-2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  <n v="7.9999999999999946E-2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  <n v="4.9999999999999878E-2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  <n v="0.36249999999999993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  <n v="0.27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  <n v="0.48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  <n v="0.49000000000000005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  <n v="8.5714285714285715E-2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  <n v="0.47999999999999993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  <n v="0.44999999999999996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  <n v="0.44999999999999996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  <n v="0.47999999999999993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  <n v="0.26000000000000006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  <n v="-1.6000000000000005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  <n v="0.36249999999999988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  <n v="0.20999999999999996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  <n v="4.7058823529411736E-2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  <n v="0.37499999999999994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  <n v="0.26000000000000006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  <n v="-5.7142857142857155E-2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  <n v="0.45999999999999996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  <n v="0.48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  <n v="0.3625000000000001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  <n v="-1.650000000000001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  <n v="-0.12500000000000006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  <n v="0.47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  <n v="0.33999999999999991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  <n v="0.48000000000000004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  <n v="0.5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  <n v="-0.39999999999999986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  <n v="1.1764705882352901E-2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  <n v="0.34999999999999992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  <n v="0.31249999999999989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  <n v="0.28999999999999992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  <n v="0.35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  <n v="0.18999999999999989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  <n v="0.35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  <n v="0.3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  <n v="0.4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  <n v="2.2222222222222275E-2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  <n v="0.26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  <n v="0.18888888888888888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  <n v="6.249999999999991E-2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  <n v="-1.6000000000000012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  <n v="0.31249999999999978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  <n v="0.30000000000000004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  <n v="0.33749999999999991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  <n v="0.49000000000000005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  <n v="7.7777777777777737E-2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  <n v="0.3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  <n v="0.11249999999999981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  <n v="0.31249999999999994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  <n v="7.4999999999999969E-2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  <n v="-0.66666666666666641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  <n v="-0.23333333333333339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  <n v="0.31249999999999983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  <n v="6.2499999999999972E-2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  <n v="-0.20000000000000007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  <n v="-1.6000000000000012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  <n v="0.37499999999999994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  <n v="3.0000000000000061E-2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  <n v="0.45999999999999991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  <n v="0.48000000000000004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  <n v="0.27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  <n v="0.48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  <n v="4.9999999999999913E-2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  <n v="0.27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  <n v="-0.39999999999999991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  <n v="-0.79999999999999982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  <n v="4.9999999999999892E-2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  <n v="-4.285714285714283E-2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  <n v="-4.285714285714283E-2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  <n v="-0.69999999999999962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  <n v="0.35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  <n v="0.34999999999999992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  <n v="0.46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  <n v="0.32499999999999984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  <n v="0.27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  <n v="0.49000000000000005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  <n v="0.3249999999999999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  <n v="0.36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  <n v="0.47000000000000003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  <n v="7.4999999999999969E-2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  <n v="0.12499999999999993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  <n v="0.2222222222222221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  <n v="0.3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  <n v="0.45999999999999996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  <n v="6.0000000000000012E-2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  <n v="0.32499999999999996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  <n v="7.5000000000000053E-2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  <n v="0.4499999999999999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  <n v="0.28000000000000003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  <n v="0.33749999999999986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  <n v="-0.48333333333333323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  <n v="0.36249999999999999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  <n v="0.28999999999999987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  <n v="0.12000000000000002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  <n v="0.48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  <n v="0.33749999999999991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  <n v="0.36249999999999982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  <n v="-1.5000000000000004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  <n v="-0.52499999999999991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  <n v="-0.52499999999999991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  <n v="-0.27142857142857141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  <n v="7.4999999999999956E-2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  <n v="0.36249999999999999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  <n v="0.44999999999999996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  <n v="0.5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  <n v="0.25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  <n v="-0.20000000000000004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  <n v="0.1699999999999999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  <n v="0.46999999999999992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  <n v="0.28999999999999998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  <n v="0.3249999999999999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  <n v="0.4300000000000001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  <n v="0.28000000000000008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  <n v="0.49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  <n v="6.2500000000000042E-2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  <n v="0.45999999999999996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  <n v="0.16249999999999987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  <n v="0.33749999999999991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  <n v="0.27500000000000008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  <n v="9.9999999999999978E-2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  <n v="-0.7999999999999996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  <n v="-0.76666666666666639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  <n v="0.3000000000000001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  <n v="0.11249999999999986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  <n v="0.26000000000000006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  <n v="0.32499999999999996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  <n v="0.14999999999999988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  <n v="0.26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  <n v="0.22999999999999993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  <n v="0.45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  <n v="0.44000000000000011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  <n v="0.33749999999999991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  <n v="0.26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  <n v="0.3249999999999999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  <n v="0.16249999999999989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  <n v="0.26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  <n v="0.43000000000000005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  <n v="0.44000000000000006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  <n v="0.45999999999999991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  <n v="0.1999999999999999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  <n v="0.28999999999999992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  <n v="0.48000000000000009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  <n v="-0.13749999999999996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  <n v="0.30999999999999994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  <n v="0.28999999999999992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  <n v="0.430000000000000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  <n v="0.25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  <n v="0.45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  <n v="7.4999999999999983E-2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  <n v="-0.20000000000000009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  <n v="-1.4285714285714341E-2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  <n v="-0.24285714285714294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  <n v="8.7499999999999981E-2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  <n v="0.11249999999999981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  <n v="0.33749999999999997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  <n v="0.17999999999999991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  <n v="0.41999999999999993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  <n v="0.29999999999999993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  <n v="2.499999999999996E-2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  <n v="0.27999999999999997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  <n v="0.35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  <n v="0.34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  <n v="0.48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  <n v="0.3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  <n v="0.34999999999999992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  <n v="0.21249999999999999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  <n v="0.13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  <n v="0.10000000000000007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  <n v="-1.5000000000000004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  <n v="-0.10294117647058822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  <n v="0.34999999999999992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  <n v="0.35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  <n v="-0.23333333333333325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  <n v="-0.25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  <n v="-0.14285714285714282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  <n v="0.31249999999999994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  <n v="0.125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  <n v="0.13000000000000003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  <n v="0.31249999999999983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  <n v="9.9999999999999978E-2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  <n v="0.11249999999999992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  <n v="-0.66000000000000014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  <n v="0.33749999999999986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  <n v="0.49000000000000005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  <n v="0.27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  <n v="0.25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  <n v="7.4999999999999969E-2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  <n v="0.43000000000000005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  <n v="2.0000000000000021E-2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  <n v="0.48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  <n v="-0.25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  <n v="0.12499999999999983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  <n v="0.28999999999999987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  <n v="0.28000000000000003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  <n v="0.33749999999999991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  <n v="0.28999999999999987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  <n v="0.3299999999999999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  <n v="0.31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  <n v="9.9999999999999777E-3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  <n v="0.17999999999999991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  <n v="0.48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  <n v="0.45999999999999996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  <n v="0.48000000000000009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  <n v="0.3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  <n v="-7.1428571428571341E-2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  <n v="0.13749999999999984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  <n v="0.36249999999999999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  <n v="-2.5500000000000007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  <n v="3.9999999999999931E-2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  <n v="0.29999999999999988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  <n v="0.26999999999999996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  <n v="0.47999999999999993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  <n v="0.35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  <n v="-4.2857142857142864E-2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  <n v="7.4999999999999956E-2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  <n v="-0.7999999999999996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  <n v="0.26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  <n v="6.2500000000000042E-2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  <n v="0.48000000000000009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  <n v="0.36250000000000004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  <n v="0.34999999999999992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  <n v="0.33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  <n v="7.5000000000000025E-2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  <n v="-0.79999999999999993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  <n v="-0.69999999999999973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  <n v="0.3249999999999999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  <n v="0.48000000000000004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  <n v="2.0000000000000042E-2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  <n v="0.48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  <n v="-0.79999999999999982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  <n v="0.44000000000000011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  <n v="8.7500000000000008E-2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  <n v="0.44000000000000006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  <n v="0.33749999999999986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  <n v="0.34999999999999992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  <n v="0.47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  <n v="0.25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  <n v="0.33749999999999997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  <n v="0.3249999999999999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  <n v="0.49000000000000005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  <n v="3.9999999999999876E-2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  <n v="0.49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  <n v="0.16000000000000006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  <n v="0.48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  <n v="0.38999999999999996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  <n v="0.25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  <n v="0.16999999999999993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  <n v="0.45999999999999996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  <n v="0.28000000000000003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  <n v="-0.21666666666666662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  <n v="2.0000000000000018E-2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  <n v="0.49000000000000005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  <n v="0.25999999999999995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  <n v="0.12499999999999993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  <n v="0.26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  <n v="-0.79999999999999949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  <n v="9.999999999999995E-2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  <n v="0.16249999999999992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  <n v="0.34999999999999992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  <n v="-7.5000000000000025E-2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  <n v="0.28750000000000003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  <n v="-0.23333333333333336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  <n v="0.14999999999999986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  <n v="0.31249999999999989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  <n v="-0.14285714285714279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  <n v="0.48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  <n v="0.33999999999999991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  <n v="0.34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  <n v="0.45999999999999996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  <n v="0.33749999999999997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  <n v="0.3625000000000001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  <n v="7.4999999999999956E-2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  <n v="-0.21249999999999994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  <n v="0.28750000000000003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  <n v="0.33749999999999986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  <n v="0.28750000000000003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  <n v="-0.10000000000000002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  <n v="0.27500000000000008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  <n v="-0.76666666666666639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  <n v="0.31249999999999994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  <n v="0.31249999999999994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  <n v="0.29999999999999993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  <n v="0.11249999999999985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  <n v="8.7499999999999994E-2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  <n v="0.37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  <n v="0.48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  <n v="6.2500000000000028E-2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  <n v="0.28999999999999998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  <n v="0.24999999999999992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  <n v="0.29999999999999993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  <n v="0.31249999999999994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  <n v="0.18749999999999994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  <n v="0.11249999999999993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  <n v="0.28000000000000003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  <n v="5.9999999999999915E-2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  <n v="0.36250000000000004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  <n v="-0.23333333333333331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  <n v="0.36250000000000004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  <n v="0.33749999999999991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  <n v="8.7499999999999925E-2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  <n v="0.1999999999999999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  <n v="0.36249999999999999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  <n v="-0.16250000000000003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  <n v="-0.66666666666666663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  <n v="0.31249999999999994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  <n v="0.26000000000000006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  <n v="0.28000000000000003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  <n v="0.3249999999999999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  <n v="0.49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  <n v="0.28999999999999987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  <n v="-0.69999999999999973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  <n v="0.33749999999999986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  <n v="0.40000000000000008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  <n v="0.36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  <n v="0.45999999999999996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  <n v="0.47000000000000003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  <n v="0.25999999999999995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  <n v="-0.18750000000000014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  <n v="0.18749999999999997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  <n v="0.33750000000000002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  <n v="0.12499999999999992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  <n v="0.22499999999999998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  <n v="0.12499999999999994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  <n v="0.25000000000000006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  <n v="0.36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  <n v="0.47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  <n v="0.3249999999999999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  <n v="-0.69999999999999962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  <n v="0.37500000000000006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  <n v="-0.18750000000000008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  <n v="-0.1750000000000001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  <n v="0.3249999999999999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  <n v="0.34999999999999992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  <n v="7.5000000000000053E-2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  <n v="0.36249999999999999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  <n v="-0.83333333333333304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  <n v="-0.24285714285714291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  <n v="0.33749999999999991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  <n v="0.32999999999999996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  <n v="0.31999999999999995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  <n v="0.4499999999999999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  <n v="0.11000000000000003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  <n v="0.45999999999999996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  <n v="0.5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  <n v="0.41000000000000009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  <n v="0.45999999999999991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  <n v="0.49000000000000005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  <n v="0.28999999999999987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  <n v="0.32999999999999996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  <n v="-0.83333333333333326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  <n v="0.3125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  <n v="0.36250000000000004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  <n v="-0.76666666666666661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  <n v="0.375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  <n v="0.35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  <n v="0.23749999999999999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  <n v="0.5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  <n v="0.49000000000000005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  <n v="0.32999999999999996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  <n v="0.15999999999999998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  <n v="7.5000000000000067E-2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  <n v="0.43000000000000005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  <n v="0.17999999999999994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  <n v="0.25000000000000006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  <n v="0.28000000000000003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  <n v="0.45999999999999996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  <n v="0.35000000000000003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  <n v="0.48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  <n v="0.27500000000000002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  <n v="-0.39999999999999974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  <n v="-2.5500000000000012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  <n v="0.3000000000000001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  <n v="1.2499999999999916E-2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  <n v="0.48999999999999994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  <n v="0.3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  <n v="0.20999999999999994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  <n v="0.45999999999999996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  <n v="7.5000000000000025E-2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  <n v="5.000000000000001E-2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  <n v="3.0000000000000044E-2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  <n v="0.43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  <n v="0.36999999999999994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  <n v="0.39000000000000007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  <n v="0.45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  <n v="6.2499999999999875E-2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  <n v="-0.83333333333333348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  <n v="0.31250000000000006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  <n v="0.1875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  <n v="0.26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  <n v="0.24999999999999992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  <n v="0.45999999999999996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  <n v="0.19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  <n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  <n v="0.26000000000000006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  <n v="0.26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  <n v="0.48999999999999994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  <n v="0.45999999999999996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  <n v="0.22999999999999993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  <n v="0.48000000000000004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  <n v="0.48999999999999994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  <n v="0.28000000000000003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  <n v="0.42000000000000004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  <n v="0.37777777777777782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  <n v="0.46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  <n v="0.48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  <n v="0.35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  <n v="0.3199999999999999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  <n v="0.28999999999999998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  <n v="0.22000000000000003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  <n v="0.5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  <n v="0.3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  <n v="0.375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  <n v="0.28999999999999998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  <n v="9.999999999999995E-2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  <n v="0.48999999999999994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  <n v="0.34999999999999987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  <n v="4.9999999999999885E-2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  <n v="0.36249999999999999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  <n v="-0.10000000000000006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  <n v="7.5000000000000025E-2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  <n v="0.47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  <n v="0.29999999999999993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  <n v="0.4200000000000001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  <n v="0.48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  <n v="9.9999999999999992E-2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  <n v="0.48999999999999994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  <n v="-1.7000000000000004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  <n v="-1.4285714285714384E-2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  <n v="0.375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  <n v="0.1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  <n v="9.9999999999999978E-2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  <n v="0.33749999999999997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  <n v="-0.16250000000000012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  <n v="-0.23749999999999996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  <n v="0.36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  <n v="0.33750000000000002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  <n v="0.21249999999999999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  <n v="0.34999999999999992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  <n v="0.12499999999999997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  <n v="0.15999999999999998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  <n v="0.12499999999999985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  <n v="0.48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  <n v="3.9999999999999945E-2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  <n v="0.15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  <n v="0.37499999999999994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  <n v="-8.7500000000000008E-2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  <n v="0.1999999999999999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  <n v="-0.83333333333333315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  <n v="0.26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  <n v="0.26250000000000007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  <n v="0.11249999999999992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  <n v="0.31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  <n v="0.37499999999999994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  <n v="-0.76666666666666661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  <n v="0.13749999999999987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  <n v="0.42000000000000004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  <n v="0.24999999999999997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  <n v="-4.9999999999999975E-2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  <n v="0.32999999999999996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  <n v="0.35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  <n v="-0.36666666666666681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  <n v="8.7500000000000022E-2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  <n v="9.9999999999999992E-2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  <n v="0.26249999999999996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  <n v="0.36249999999999993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  <n v="0.11249999999999992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  <n v="0.37499999999999994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  <n v="0.37499999999999994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  <n v="0.11249999999999992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  <n v="-0.7666666666666666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  <n v="-0.79999999999999993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  <n v="-0.13750000000000009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  <n v="0.10000000000000007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  <n v="0.11249999999999989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  <n v="0.47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  <n v="0.32499999999999996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  <n v="6.2499999999999958E-2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  <n v="0.31249999999999989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  <n v="0.25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  <n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  <n v="0.28999999999999992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  <n v="0.33749999999999986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  <n v="-4.9999999999999975E-2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  <n v="0.47000000000000003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  <n v="0.33750000000000002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  <n v="0.26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  <n v="0.375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  <n v="0.34999999999999992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  <n v="0.10000000000000006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  <n v="0.28999999999999998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  <n v="0.27999999999999997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  <n v="0.24999999999999997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  <n v="0.21111111111111094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  <n v="0.35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  <n v="0.47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  <n v="-0.1999999999999999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  <n v="-5.7142857142857176E-2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  <n v="0.35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  <n v="0.36249999999999982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  <n v="0.12499999999999989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  <n v="-0.16250000000000014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  <n v="0.27000000000000007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  <n v="0.41000000000000003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  <n v="6.2500000000000028E-2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  <n v="0.31249999999999983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  <n v="1.000000000000003E-2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  <n v="3.0000000000000065E-2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  <n v="-5.8823529411764698E-2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  <n v="0.26999999999999996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  <n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  <n v="0.45999999999999996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  <n v="0.44000000000000006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  <n v="0.47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  <n v="0.1699999999999999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  <n v="-1.6000000000000012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  <n v="0.44000000000000006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  <n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  <n v="-1.7500000000000009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  <n v="6.2499999999999958E-2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  <n v="8.7499999999999981E-2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  <n v="0.2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  <n v="-0.56000000000000005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  <n v="8.7499999999999953E-2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  <n v="0.36249999999999993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  <n v="0.36249999999999993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  <n v="0.26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  <n v="-1.2000000000000002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  <n v="0.16000000000000006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  <n v="0.36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  <n v="0.43000000000000005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  <n v="0.11249999999999985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  <n v="8.7500000000000008E-2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  <n v="0.49000000000000005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  <n v="0.47999999999999993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  <n v="5.0000000000000037E-2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  <n v="0.32499999999999984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  <n v="-0.73333333333333317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  <n v="6.2500000000000069E-2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  <n v="0.31249999999999978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  <n v="-0.69999999999999973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  <n v="7.4999999999999997E-2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  <n v="7.5000000000000053E-2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  <n v="0.31249999999999989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  <n v="-0.23749999999999996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  <n v="-0.10000000000000009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  <n v="0.27500000000000008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  <n v="8.7500000000000008E-2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  <n v="-1.7000000000000006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  <n v="0.27999999999999992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  <n v="0.31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  <n v="0.28000000000000003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  <n v="0.29999999999999988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  <n v="0.3299999999999999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  <n v="0.12499999999999985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  <n v="0.33999999999999997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  <n v="0.17499999999999999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  <n v="-1.6500000000000008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  <n v="0.37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  <n v="0.35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  <n v="0.34999999999999992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  <n v="0.35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  <n v="0.19999999999999998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  <n v="0.34999999999999992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  <n v="-2.500000000000004E-2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  <n v="0.28000000000000003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  <n v="0.18750000000000003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  <n v="3.7499999999999936E-2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  <n v="-0.66666666666666641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  <n v="-0.12500000000000011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  <n v="-0.21666666666666667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  <n v="-0.23333333333333342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  <n v="0.3125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  <n v="-0.6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  <n v="0.11249999999999988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  <n v="0.48000000000000004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  <n v="0.32999999999999996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  <n v="-0.56000000000000005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  <n v="6.2500000000000028E-2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  <n v="0.32500000000000001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  <n v="-0.79999999999999982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  <n v="-0.13750000000000001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  <n v="0.27000000000000007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  <n v="0.48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  <n v="0.1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  <n v="0.3125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  <n v="0.35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  <n v="3.9999999999999931E-2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  <n v="0.28000000000000008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  <n v="0.38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  <n v="0.33749999999999997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  <n v="-5.8823529411764698E-2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  <n v="0.36249999999999993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  <n v="0.11249999999999993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  <n v="0.3000000000000001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  <n v="0.27500000000000002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  <n v="0.28999999999999998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  <n v="0.5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  <n v="6.2500000000000014E-2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  <n v="0.3249999999999999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  <n v="0.36249999999999993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  <n v="-0.12857142857142867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  <n v="0.25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  <n v="0.4300000000000001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  <n v="0.33749999999999991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  <n v="0.34999999999999992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  <n v="2.0000000000000018E-2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  <n v="0.49000000000000005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  <n v="0.35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  <n v="-0.22500000000000003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  <n v="0.16249999999999987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  <n v="0.32499999999999996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  <n v="0.33749999999999997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  <n v="-7.1428571428571411E-2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  <n v="0.34999999999999992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  <n v="8.7499999999999925E-2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  <n v="0.46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  <n v="0.43000000000000005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  <n v="0.29999999999999993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  <n v="0.28999999999999987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  <n v="-0.76666666666666639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  <n v="7.4999999999999983E-2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  <n v="0.3249999999999999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  <n v="0.45999999999999996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  <n v="0.29999999999999993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  <n v="0.27000000000000007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  <n v="0.27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  <n v="0.11249999999999985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  <n v="0.11249999999999985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  <n v="0.25999999999999995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  <n v="-0.7999999999999996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  <n v="-1.600000000000001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  <n v="0.31249999999999994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  <n v="0.4499999999999999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  <n v="0.26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  <n v="0.5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  <n v="0.31249999999999989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  <n v="0.3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  <n v="0.36249999999999999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  <n v="0.28000000000000003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  <n v="0.45999999999999991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  <n v="-0.23750000000000004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  <n v="-0.36666666666666681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  <n v="0.28000000000000003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  <n v="0.43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  <n v="-1.2500000000000179E-2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  <n v="0.33749999999999991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  <n v="0.5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  <n v="9.4117647058823431E-2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  <n v="0.24000000000000002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  <n v="0.25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  <n v="0.17499999999999993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  <n v="0.38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  <n v="-0.22499999999999998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  <n v="0.22499999999999995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  <n v="0.11249999999999984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  <n v="6.2499999999999896E-2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  <n v="0.19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  <n v="0.22000000000000003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  <n v="0.28999999999999987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  <n v="0.3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  <n v="0.22000000000000003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  <n v="2.5000000000000005E-2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  <n v="0.29999999999999993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  <n v="0.16999999999999996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  <n v="-0.19999999999999996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  <n v="0.11666666666666663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  <n v="0.32499999999999984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  <n v="0.27999999999999997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  <n v="0.48000000000000004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  <n v="0.21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  <n v="8.7500000000000022E-2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  <n v="0.4200000000000001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  <n v="0.31249999999999994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  <n v="9.9999999999999978E-2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  <n v="0.28999999999999992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  <n v="0.27999999999999997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  <n v="0.49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  <n v="0.49000000000000005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  <n v="0.4499999999999999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  <n v="0.5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  <n v="0.18999999999999992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  <n v="0.26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  <n v="-2.8571428571428501E-2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  <n v="-0.18333333333333335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  <n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  <n v="1.1764705882352979E-2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  <n v="0.36249999999999993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  <n v="0.33749999999999991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  <n v="0.31249999999999989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  <n v="8.7499999999999953E-2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  <n v="-1.7500000000000007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  <n v="0.5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  <n v="0.26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  <n v="0.28000000000000003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  <n v="0.48999999999999994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  <n v="0.21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  <n v="-0.76666666666666616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  <n v="0.19999999999999993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  <n v="6.2499999999999931E-2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  <n v="0.3299999999999999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  <n v="0.44999999999999996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  <n v="0.37499999999999989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  <n v="0.32499999999999984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  <n v="9.9999999999999964E-2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  <n v="0.46000000000000008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  <n v="0.3399999999999999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  <n v="0.28000000000000008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  <n v="-1.5000000000000007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  <n v="-2.6000000000000005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  <n v="0.49000000000000005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  <n v="0.31999999999999995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  <n v="0.18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  <n v="0.18888888888888897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  <n v="0.34999999999999992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  <n v="-0.2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  <n v="0.32499999999999996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  <n v="0.32499999999999996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  <n v="-0.18750000000000003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  <n v="-0.30000000000000016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  <n v="-1.2499999999999978E-2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  <n v="-0.21250000000000005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  <n v="6.2499999999999924E-2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  <n v="0.26249999999999996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  <n v="0.31249999999999994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  <n v="0.18749999999999989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  <n v="8.7500000000000022E-2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  <n v="0.11249999999999984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  <n v="0.18749999999999997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  <n v="8.7499999999999981E-2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  <n v="0.3249999999999999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  <n v="0.11249999999999991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  <n v="-1.6500000000000008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  <n v="-1.6500000000000012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  <n v="-0.33823529411764724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  <n v="0.44999999999999996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  <n v="0.26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  <n v="0.25000000000000006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  <n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  <n v="0.47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  <n v="0.04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  <n v="0.48999999999999994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  <n v="0.10000000000000006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  <n v="0.375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  <n v="-0.69999999999999984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  <n v="-1.7500000000000011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  <n v="0.31249999999999978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  <n v="-0.7666666666666665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  <n v="0.10000000000000003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  <n v="0.33749999999999991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  <n v="0.33749999999999997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  <n v="0.27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  <n v="0.48000000000000004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  <n v="0.29999999999999993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  <n v="0.32499999999999984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  <n v="-0.25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  <n v="0.45999999999999991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  <n v="0.23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  <n v="0.28999999999999992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  <n v="0.48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  <n v="3.9999999999999959E-2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  <n v="0.49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  <n v="0.5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  <n v="-2.3000000000000012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  <n v="-2.5000000000000009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  <n v="0.3249999999999999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  <n v="0.44000000000000006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  <n v="0.11249999999999984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  <n v="0.33750000000000002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  <n v="-1.600000000000001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  <n v="1.9999999999999959E-2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  <n v="-0.51666666666666683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  <n v="0.27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  <n v="0.13000000000000003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  <n v="0.49000000000000005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  <n v="0.28999999999999987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  <n v="0.33749999999999997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  <n v="8.750000000000005E-2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  <n v="0.31249999999999994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  <n v="0.3125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  <n v="0.48000000000000004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  <n v="0.12000000000000004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  <n v="0.32500000000000001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  <n v="-7.4999999999999983E-2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  <n v="0.45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  <n v="0.47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  <n v="0.36249999999999993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  <n v="0.26999999999999996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  <n v="-2.5000000000000116E-2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  <n v="0.32999999999999996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  <n v="0.11249999999999985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  <n v="-0.36000000000000015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  <n v="0.28999999999999998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  <n v="-1.650000000000001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  <n v="0.33749999999999997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  <n v="0.36249999999999993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  <n v="0.47999999999999993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  <n v="0.4300000000000001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  <n v="0.37499999999999994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  <n v="0.13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  <n v="0.5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  <n v="-1.5000000000000004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  <n v="6.2499999999999938E-2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  <n v="0.17499999999999993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  <n v="0.45999999999999996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  <n v="0.45999999999999991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  <n v="0.44999999999999996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  <n v="0.27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  <n v="-0.11250000000000002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  <n v="0.19999999999999998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  <n v="-1.5500000000000009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  <n v="8.7499999999999994E-2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  <n v="-3.7500000000000068E-2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  <n v="-0.22499999999999992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  <n v="0.33750000000000008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  <n v="0.34999999999999992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  <n v="0.3374999999999998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  <n v="-0.73333333333333306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  <n v="-0.7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  <n v="1.2499999999999928E-2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  <n v="-0.76666666666666616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  <n v="0.32499999999999996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  <n v="0.28999999999999992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  <n v="0.25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  <n v="0.26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  <n v="0.46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  <n v="0.47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  <n v="-8.7499999999999967E-2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  <n v="8.7499999999999981E-2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  <n v="0.48000000000000004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  <n v="0.25999999999999995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  <n v="-0.1500000000000001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  <n v="0.34999999999999992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  <n v="0.32499999999999996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  <n v="1.9999999999999962E-2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  <n v="0.45999999999999996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  <n v="0.48000000000000004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  <n v="0.48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  <n v="0.28000000000000008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  <n v="0.26000000000000006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  <n v="0.49000000000000005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  <n v="0.47000000000000003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  <n v="0.36250000000000004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  <n v="-1.5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  <n v="0.36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  <n v="0.44999999999999996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  <n v="3.0000000000000016E-2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  <n v="0.25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  <n v="9.999999999999995E-2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  <n v="-1.5500000000000005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  <n v="-1.6500000000000008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  <n v="7.4999999999999983E-2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  <n v="0.44999999999999996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  <n v="0.48000000000000004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  <n v="0.31249999999999994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  <n v="0.23000000000000004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  <n v="7.4999999999999942E-2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  <n v="0.28999999999999998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  <n v="0.42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  <n v="0.46999999999999992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  <n v="0.23749999999999999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  <n v="-0.8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  <n v="0.47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  <n v="0.31249999999999994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  <n v="0.45999999999999991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  <n v="0.45999999999999996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  <n v="0.38000000000000006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  <n v="0.47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  <n v="0.28999999999999992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  <n v="0.45999999999999991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  <n v="0.44000000000000011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  <n v="0.29999999999999993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  <n v="-0.15714285714285722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  <n v="0.31249999999999989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  <n v="0.4499999999999999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  <n v="0.28999999999999987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  <n v="0.47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  <n v="0.5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  <n v="0.47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  <n v="0.48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  <n v="0.17647058823529407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  <n v="7.4999999999999928E-2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  <n v="0.48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  <n v="0.36249999999999999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  <n v="0.33749999999999991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  <n v="1.0000000000000021E-2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  <n v="0.24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  <n v="-1.6500000000000008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  <n v="-0.44999999999999984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  <n v="0.47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  <n v="-0.11250000000000006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  <n v="0.45999999999999996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  <n v="-1.05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  <n v="-1.55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  <n v="0.36249999999999993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  <n v="0.36249999999999993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  <n v="-1.6500000000000008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  <n v="0.36249999999999993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  <n v="0.33749999999999991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  <n v="-1.6500000000000008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  <n v="7.5000000000000039E-2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  <n v="0.29999999999999993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  <n v="0.48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  <n v="0.27000000000000007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  <n v="0.32499999999999996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  <n v="3.9999999999999876E-2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  <n v="0.47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  <n v="0.13000000000000003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  <n v="0.44999999999999996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  <n v="0.26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  <n v="0.36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  <n v="0.45999999999999996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  <n v="0.20000000000000004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  <n v="0.19999999999999998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  <n v="-0.23750000000000002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  <n v="0.21249999999999988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  <n v="8.750000000000005E-2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  <n v="0.32499999999999996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  <n v="-1.5000000000000004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  <n v="-0.65000000000000024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  <n v="-0.70000000000000007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  <n v="-0.11250000000000006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  <n v="0.5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  <n v="0.45999999999999996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  <n v="0.30999999999999994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  <n v="0.3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  <n v="-0.66666666666666652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  <n v="-0.18571428571428583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  <n v="-1.7500000000000009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  <n v="-0.23529411764705876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  <n v="-1.6000000000000008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  <n v="0.26250000000000001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  <n v="0.1699999999999999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  <n v="0.27500000000000008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  <n v="0.41000000000000003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  <n v="8.7499999999999953E-2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  <n v="0.28999999999999998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  <n v="0.31249999999999983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  <n v="-2.5000000000000013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  <n v="0.19000000000000003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  <n v="0.25999999999999995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  <n v="0.3299999999999999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  <n v="0.47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  <n v="0.45999999999999996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  <n v="0.21111111111111097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  <n v="0.47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  <n v="0.44999999999999996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  <n v="-0.30882352941176461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  <n v="0.33749999999999997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  <n v="0.375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  <n v="-0.20000000000000007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  <n v="-1.5000000000000002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  <n v="0.34999999999999992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  <n v="0.24999999999999992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  <n v="2.4999999999999994E-2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  <n v="0.35999999999999993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  <n v="-0.1999999999999999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  <n v="-0.67999999999999994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  <n v="0.42000000000000004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  <n v="9.9999999999999777E-3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  <n v="7.4999999999999997E-2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  <n v="0.31249999999999989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  <n v="7.4999999999999956E-2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  <n v="0.14999999999999994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  <n v="0.33749999999999986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  <n v="0.26250000000000007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  <n v="0.32500000000000001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  <n v="4.9999999999999968E-2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  <n v="0.10000000000000003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  <n v="0.36249999999999993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  <n v="0.34999999999999987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  <n v="9.999999999999995E-2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  <n v="-0.11249999999999995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  <n v="0.37499999999999989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  <n v="0.48000000000000004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  <n v="0.31249999999999983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  <n v="0.25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  <n v="0.25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  <n v="0.31249999999999994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  <n v="2.9999999999999971E-2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  <n v="0.47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  <n v="0.31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  <n v="-0.23750000000000002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  <n v="0.24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  <n v="-0.7999999999999996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  <n v="-0.25000000000000011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  <n v="-0.73333333333333306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  <n v="6.2499999999999979E-2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  <n v="1.249999999999994E-2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  <n v="0.25000000000000006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  <n v="0.45999999999999996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  <n v="0.45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  <n v="0.34999999999999992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  <n v="6.25E-2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  <n v="0.33999999999999991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  <n v="0.34999999999999992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  <n v="0.28750000000000009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  <n v="0.33750000000000002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  <n v="0.34999999999999987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  <n v="0.27499999999999997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  <n v="0.21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  <n v="0.46999999999999992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  <n v="0.34999999999999992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  <n v="0.4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  <n v="0.28999999999999987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  <n v="0.33749999999999991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  <n v="-0.20000000000000007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  <n v="0.10999999999999996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  <n v="0.43000000000000005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  <n v="0.2222222222222221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  <n v="0.43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  <n v="-0.73333333333333295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  <n v="-9.9999999999999978E-2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  <n v="8.7499999999999994E-2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  <n v="-0.17500000000000004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  <n v="0.36249999999999993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  <n v="0.48000000000000004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  <n v="-0.66666666666666641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  <n v="-0.66666666666666652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  <n v="0.32499999999999996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  <n v="0.34999999999999992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  <n v="-0.84999999999999987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  <n v="-2.8571428571428501E-2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  <n v="0.49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  <n v="0.28999999999999992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  <n v="0.27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  <n v="0.31999999999999995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  <n v="0.22999999999999995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  <n v="0.47000000000000003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  <n v="0.3299999999999999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  <n v="0.31249999999999994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  <n v="0.31249999999999978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  <n v="0.47999999999999993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  <n v="0.41000000000000009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  <n v="0.48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  <n v="0.47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  <n v="6.9999999999999979E-2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  <n v="0.16249999999999998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  <n v="0.21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  <n v="0.28999999999999992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  <n v="0.10000000000000005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  <n v="0.47000000000000003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  <n v="0.44999999999999996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  <n v="0.27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  <n v="-0.12500000000000008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  <n v="-1.5500000000000003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  <n v="-0.32857142857142857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  <n v="8.7499999999999953E-2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  <n v="-5.7142857142857044E-2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  <n v="0.27000000000000007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  <n v="0.31249999999999994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  <n v="0.48000000000000004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  <n v="-0.13750000000000009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  <n v="0.26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  <n v="0.28000000000000003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  <n v="8.750000000000005E-2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  <n v="0.36249999999999999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  <n v="-0.20000000000000004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  <n v="-0.7999999999999996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  <n v="7.4999999999999997E-2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  <n v="-0.27142857142857152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  <n v="0.17499999999999996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  <n v="0.44999999999999996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  <n v="0.32999999999999996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  <n v="0.26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  <n v="0.22500000000000001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  <n v="0.38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  <n v="6.2499999999999958E-2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  <n v="-6.25E-2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  <n v="0.44999999999999996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  <n v="0.48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  <n v="0.47000000000000003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  <n v="0.47000000000000003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  <n v="0.28000000000000003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  <n v="0.46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  <n v="0.26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  <n v="0.44999999999999996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  <n v="0.47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  <n v="0.12499999999999997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  <n v="0.5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  <n v="0.45999999999999991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  <n v="-0.11250000000000013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  <n v="-0.73333333333333306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  <n v="7.5000000000000067E-2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  <n v="0.14999999999999988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  <n v="0.26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  <n v="0.25000000000000006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  <n v="0.44999999999999996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  <n v="0.48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  <n v="0.27999999999999997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  <n v="0.45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  <n v="0.28999999999999992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  <n v="0.26000000000000006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  <n v="0.48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  <n v="0.25999999999999995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  <n v="0.38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  <n v="0.29999999999999988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  <n v="0.19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  <n v="-1.6500000000000004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  <n v="0.10000000000000007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  <n v="-2.7000000000000006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  <n v="0.34999999999999992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  <n v="0.31249999999999994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  <n v="0.33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  <n v="0.14000000000000004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  <n v="0.36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  <n v="0.48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  <n v="0.47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  <n v="0.45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  <n v="0.49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  <n v="0.25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  <n v="0.31999999999999995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  <n v="0.48000000000000004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  <n v="0.46999999999999992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  <n v="0.33999999999999997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  <n v="0.47000000000000003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  <n v="0.17647058823529407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  <n v="1.9999999999999959E-2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  <n v="-9.999999999999995E-2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  <n v="0.33749999999999997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  <n v="0.46999999999999992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  <n v="-0.22499999999999998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  <n v="0.10000000000000003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  <n v="-0.20000000000000009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  <n v="2.4999999999999904E-2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  <n v="-0.76666666666666627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  <n v="0.36249999999999999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  <n v="0.12499999999999993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  <n v="0.33749999999999997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  <n v="0.45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  <n v="0.47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  <n v="-4.9999999999999968E-2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  <n v="0.48000000000000004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  <n v="-0.18571428571428569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  <n v="-0.24285714285714291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  <n v="0.27500000000000002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  <n v="-0.55000000000000004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  <n v="0.34999999999999992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  <n v="0.34999999999999992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  <n v="0.31249999999999994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  <n v="6.9999999999999951E-2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  <n v="0.22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  <n v="0.47000000000000003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  <n v="0.32999999999999996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  <n v="0.3299999999999999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  <n v="0.36249999999999993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  <n v="0.48999999999999994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  <n v="0.32499999999999996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  <n v="0.48000000000000004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  <n v="0.48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  <n v="-1.5500000000000007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  <n v="-0.21249999999999997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  <n v="-1.7500000000000009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  <n v="1.2500000000000009E-2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  <n v="0.16666666666666666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  <n v="0.17499999999999996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  <n v="0.34999999999999992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  <n v="-5.7142857142857072E-2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  <n v="8.235294117647049E-2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  <n v="0.49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  <n v="-0.73333333333333317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  <n v="0.48000000000000004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  <n v="0.48000000000000004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  <n v="0.34999999999999992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  <n v="0.34999999999999992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  <n v="0.33749999999999991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  <n v="9.9999999999999936E-2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  <n v="0.27999999999999997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  <n v="0.21000000000000002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  <n v="6.2499999999999972E-2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  <n v="9.9999999999999256E-3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  <n v="0.22999999999999993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  <n v="-3.7500000000000151E-2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  <n v="0.45999999999999996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  <n v="0.48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  <n v="-0.73333333333333306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  <n v="7.4999999999999928E-2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  <n v="0.25999999999999995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  <n v="0.32999999999999996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  <n v="0.46999999999999992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  <n v="0.32499999999999996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  <n v="0.42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  <n v="6.2499999999999882E-2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  <n v="0.36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  <n v="0.33999999999999997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  <n v="0.3249999999999999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  <n v="0.45999999999999996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  <n v="0.27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  <n v="0.25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  <n v="0.48000000000000004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  <n v="0.37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  <n v="0.28750000000000003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  <n v="-1.7000000000000008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  <n v="0.17777777777777781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  <n v="0.25999999999999995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  <n v="0.11249999999999995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  <n v="0.49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  <n v="0.49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  <n v="0.30999999999999994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  <n v="0.35000000000000009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  <n v="0.33999999999999991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  <n v="0.32999999999999996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  <n v="9.9999999999999586E-3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  <n v="-5.7142857142857134E-2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  <n v="-1.5000000000000009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  <n v="0.45999999999999996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  <n v="-1.4285714285714343E-2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  <n v="0.11249999999999992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  <n v="0.1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  <n v="-1.5500000000000005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  <n v="0.10000000000000005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  <n v="-0.27500000000000008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  <n v="7.4999999999999942E-2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  <n v="0.49000000000000005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  <n v="1.249999999999994E-2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  <n v="9.999999999999995E-2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  <n v="0.4499999999999999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  <n v="0.5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  <n v="0.44999999999999996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  <n v="1.9999999999999959E-2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  <n v="-0.7666666666666665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  <n v="0.36249999999999988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  <n v="-7.1428571428571522E-2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  <n v="0.45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  <n v="7.4999999999999956E-2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  <n v="0.38000000000000006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  <n v="-0.13750000000000009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  <n v="-1.2500000000000008E-2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  <n v="9.9999999999999978E-2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  <n v="-0.73333333333333328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  <n v="0.36249999999999993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  <n v="-1.6500000000000008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  <n v="0.35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  <n v="0.38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  <n v="0.47000000000000003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  <n v="0.18749999999999994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  <n v="0.27999999999999997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  <n v="0.26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  <n v="0.26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  <n v="0.25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  <n v="0.34999999999999992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  <n v="0.5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  <n v="0.49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  <n v="0.44000000000000006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  <n v="0.14999999999999986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  <n v="0.33749999999999997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  <n v="0.46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  <n v="0.5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  <n v="0.48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  <n v="0.35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  <n v="3.0000000000000037E-2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  <n v="0.4200000000000001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  <n v="4.9999999999999906E-2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  <n v="0.28000000000000003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  <n v="0.10000000000000003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  <n v="-3.750000000000004E-2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  <n v="0.26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  <n v="3.7500000000000054E-2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  <n v="0.28000000000000003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  <n v="0.38999999999999996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  <n v="0.27000000000000007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  <n v="0.28999999999999998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  <n v="0.28999999999999992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  <n v="0.45999999999999991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  <n v="0.47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  <n v="0.3249999999999999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  <n v="0.34999999999999987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  <n v="0.36249999999999993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  <n v="0.30000000000000004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  <n v="0.28999999999999998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  <n v="0.29999999999999988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  <n v="0.33749999999999991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  <n v="0.48000000000000009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  <n v="0.44000000000000006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  <n v="0.5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  <n v="7.5000000000000025E-2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  <n v="0.34999999999999992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  <n v="-2.6500000000000008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  <n v="0.14999999999999991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  <n v="5.0000000000000065E-2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  <n v="0.25000000000000006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  <n v="0.26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  <n v="0.34999999999999992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  <n v="0.37499999999999994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  <n v="0.28000000000000003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  <n v="-0.22500000000000003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  <n v="0.35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  <n v="-1.2499999999999978E-2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  <n v="0.3000000000000001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  <n v="0.26000000000000006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  <n v="0.28000000000000003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  <n v="0.28000000000000008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  <n v="0.27000000000000007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  <n v="0.36000000000000004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  <n v="0.48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  <n v="9.0000000000000038E-2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  <n v="5.8823529411764656E-2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  <n v="3.9999999999999959E-2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  <n v="3.9999999999999959E-2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  <n v="0.26999999999999996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  <n v="0.45999999999999996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  <n v="0.26000000000000006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  <n v="0.47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  <n v="0.49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  <n v="-0.79999999999999982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  <n v="-4.9999999999999885E-2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  <n v="0.33749999999999997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  <n v="7.5000000000000053E-2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  <n v="-5.5555555555555663E-2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  <n v="0.44999999999999996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  <n v="0.14444444444444438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  <n v="0.47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  <n v="3.0000000000000002E-2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  <n v="0.46999999999999992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  <n v="0.5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  <n v="0.49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  <n v="0.23999999999999996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  <n v="0.47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  <n v="8.7499999999999967E-2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  <n v="0.23750000000000007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  <n v="0.27499999999999997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  <n v="0.36250000000000004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  <n v="0.11249999999999998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  <n v="-1.2500000000000169E-2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  <n v="-4.2857142857142864E-2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  <n v="-0.125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  <n v="0.34999999999999992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  <n v="-0.79999999999999971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  <n v="0.35000000000000003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  <n v="0.430000000000000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  <n v="0.18999999999999997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  <n v="-1.7000000000000002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  <n v="-0.19117647058823539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  <n v="-7.4999999999999983E-2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  <n v="0.25555555555555542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  <n v="0.26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  <n v="0.28000000000000003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  <n v="0.11000000000000004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  <n v="9.9999999999999978E-2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  <n v="0.33749999999999997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  <n v="3.9999999999999959E-2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  <n v="7.9999999999999932E-2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  <n v="0.27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  <n v="0.32499999999999996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  <n v="0.44999999999999996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  <n v="9.9999999999999992E-2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  <n v="-0.23333333333333336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  <n v="-0.5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  <n v="-0.79999999999999971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  <n v="-0.22499999999999995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  <n v="0.28000000000000008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  <n v="-0.83333333333333326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  <n v="0.19999999999999996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  <n v="0.30000000000000016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  <n v="-0.17500000000000013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  <n v="0.34999999999999992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  <n v="0.31249999999999994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  <n v="0.49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  <n v="0.16000000000000003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  <n v="0.27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  <n v="0.25000000000000006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  <n v="6.9999999999999896E-2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  <n v="0.11249999999999984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  <n v="-0.20000000000000004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  <n v="0.31249999999999983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  <n v="-0.875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  <n v="-2.2500000000000013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  <n v="0.28999999999999992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  <n v="0.47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  <n v="9.9999999999999908E-2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  <n v="0.33749999999999997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  <n v="0.29999999999999993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  <n v="0.25999999999999995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  <n v="0.36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  <n v="-0.69999999999999973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  <n v="0.34999999999999992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  <n v="-1.3250000000000002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  <n v="0.11249999999999996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  <n v="0.10000000000000007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  <n v="0.1699999999999999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  <n v="0.27000000000000007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  <n v="0.48000000000000009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  <n v="1.0000000000000087E-2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  <n v="0.44999999999999996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  <n v="-0.77999999999999992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  <n v="0.39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  <n v="0.49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  <n v="-0.69999999999999962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  <n v="7.4999999999999914E-2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  <n v="4.9999999999999961E-2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  <n v="-0.13750000000000009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  <n v="0.37499999999999994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  <n v="0.21249999999999999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  <n v="0.46999999999999992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  <n v="0.45999999999999991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  <n v="0.38999999999999996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  <n v="0.48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  <n v="0.22222222222222218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  <n v="0.47000000000000003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  <n v="0.4499999999999999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  <n v="0.21999999999999995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  <n v="0.46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  <n v="-2.5000000000000053E-2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  <n v="0.45999999999999996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  <n v="0.25000000000000006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  <n v="0.28999999999999992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  <n v="0.31999999999999995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  <n v="0.26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  <n v="0.49000000000000005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  <n v="0.49000000000000005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  <n v="0.29999999999999993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  <n v="0.33999999999999991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  <n v="0.48000000000000004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  <n v="7.5000000000000067E-2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  <n v="-0.22500000000000009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  <n v="-0.11250000000000004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  <n v="0.28750000000000003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  <n v="-0.66666666666666663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  <n v="0.34999999999999987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  <n v="-0.79999999999999993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  <n v="-1.600000000000001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  <n v="0.28000000000000008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  <n v="0.37499999999999994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  <n v="0.36249999999999988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  <n v="0.33749999999999997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  <n v="7.4999999999999983E-2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  <n v="0.47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  <n v="0.36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  <n v="0.28999999999999998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  <n v="0.26249999999999996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  <n v="6.2499999999999979E-2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  <n v="0.36249999999999993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  <n v="0.35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  <n v="0.29999999999999993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  <n v="0.11249999999999988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  <n v="-0.62500000000000011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  <n v="0.36250000000000004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  <n v="7.4999999999999969E-2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  <n v="0.25999999999999995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  <n v="0.47000000000000003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  <n v="0.26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  <n v="0.32999999999999996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  <n v="0.16666666666666671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  <n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  <n v="-1.5000000000000004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  <n v="8.7500000000000064E-2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  <n v="0.4900000000000001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  <n v="8.7500000000000036E-2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  <n v="-2.0666666666666664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  <n v="0.11249999999999996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  <n v="-0.11249999999999992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  <n v="0.28750000000000009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  <n v="0.1999999999999999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  <n v="-0.67999999999999983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  <n v="0.33749999999999991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  <n v="0.34999999999999992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  <n v="0.44999999999999996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  <n v="0.42000000000000004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  <n v="0.47999999999999993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  <n v="-0.76666666666666616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  <n v="0.34999999999999992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  <n v="0.27500000000000008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  <n v="0.10000000000000002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  <n v="8.7500000000000105E-2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  <n v="-0.73333333333333295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  <n v="-0.73333333333333306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  <n v="-0.18333333333333346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  <n v="0.21249999999999997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  <n v="0.48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  <n v="0.4499999999999999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  <n v="0.29999999999999993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  <n v="0.33749999999999997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  <n v="0.47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  <n v="0.3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  <n v="-5.7142857142857162E-2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  <n v="0.15000000000000002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  <n v="0.19999999999999987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  <n v="0.45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  <n v="0.33749999999999991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  <n v="0.16249999999999992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  <n v="9.999999999999995E-2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  <n v="-0.18750000000000014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  <n v="0.49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  <n v="-2.5500000000000012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  <n v="0.12499999999999993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  <n v="-0.79999999999999949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  <n v="-0.79999999999999971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  <n v="-7.1428571428571411E-2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  <n v="0.19999999999999996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  <n v="0.35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  <n v="0.28000000000000003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  <n v="0.28999999999999998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  <n v="0.32499999999999996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  <n v="0.27999999999999997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  <n v="0.27000000000000007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  <n v="0.26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  <n v="0.47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  <n v="0.33749999999999997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  <n v="0.44999999999999996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  <n v="0.36249999999999993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  <n v="-0.69999999999999984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  <n v="0.36250000000000004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  <n v="-0.21666666666666665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  <n v="0.42000000000000004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  <n v="-0.73333333333333361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  <n v="-0.22500000000000001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  <n v="2.0000000000000052E-2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  <n v="0.31249999999999983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  <n v="0.35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  <n v="7.4999999999999983E-2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  <n v="0.25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  <n v="8.7500000000000064E-2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  <n v="0.45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  <n v="0.12499999999999993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  <n v="0.29999999999999988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  <n v="3.9999999999999959E-2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  <n v="0.36000000000000004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  <n v="6.9999999999999896E-2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  <n v="0.48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  <n v="0.35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  <n v="0.48999999999999994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  <n v="0.19999999999999998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  <n v="9.9999999999999992E-2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  <n v="0.47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  <n v="0.35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  <n v="0.36249999999999993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  <n v="0.33749999999999997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  <n v="0.28000000000000003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  <n v="6.2499999999999986E-2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  <n v="0.33749999999999997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  <n v="3.0000000000000016E-2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  <n v="0.49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  <n v="-0.16666666666666682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  <n v="0.36249999999999999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  <n v="0.33749999999999997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  <n v="-2.5500000000000007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  <n v="-0.2375000000000001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  <n v="-1.650000000000001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  <n v="0.25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  <n v="7.4999999999999997E-2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  <n v="7.5000000000000053E-2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  <n v="-0.66666666666666674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  <n v="0.49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  <n v="0.3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  <n v="0.23000000000000004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  <n v="0.27999999999999997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  <n v="0.37499999999999989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  <n v="0.26000000000000006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  <n v="0.45999999999999996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  <n v="0.28999999999999992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  <n v="5.9999999999999977E-2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  <n v="4.9999999999999989E-2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  <n v="0.24999999999999992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  <n v="0.28999999999999992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  <n v="0.48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  <n v="0.28000000000000003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  <n v="9.9999999999999534E-3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  <n v="0.48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  <n v="0.49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  <n v="4.9999999999999961E-2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  <n v="-4.2857142857142871E-2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  <n v="0.36250000000000004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  <n v="-0.69999999999999973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  <n v="0.25999999999999995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  <n v="0.26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  <n v="0.34999999999999992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  <n v="0.45999999999999996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  <n v="-2.8571428571428584E-2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  <n v="0.48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  <n v="5.9999999999999963E-2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  <n v="-0.73333333333333339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  <n v="-0.21666666666666667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  <n v="0.36249999999999999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  <n v="0.34999999999999992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  <n v="6.2500000000000056E-2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  <n v="-0.7666666666666666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  <n v="-0.73333333333333328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  <n v="0.28999999999999987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  <n v="0.36249999999999999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  <n v="8.7499999999999939E-2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  <n v="-0.12857142857142856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  <n v="0.22000000000000003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  <n v="0.28999999999999992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  <n v="-1.7000000000000008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  <n v="0.47999999999999993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  <n v="0.32999999999999996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  <n v="0.48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  <n v="0.25999999999999995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  <n v="0.25000000000000006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  <n v="-0.73999999999999988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  <n v="0.48000000000000004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  <n v="0.28000000000000003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  <n v="0.28000000000000003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  <n v="0.47000000000000003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  <n v="0.3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  <n v="0.33749999999999986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  <n v="-0.73333333333333317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  <n v="0.18749999999999989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  <n v="9.9999999999999978E-2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  <n v="0.45999999999999996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  <n v="0.17999999999999991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  <n v="1.1764705882352967E-2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  <n v="0.32999999999999996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  <n v="0.20999999999999994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  <n v="0.28999999999999992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  <n v="0.30999999999999994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  <n v="4.9999999999999996E-2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  <n v="0.47999999999999993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  <n v="0.33749999999999997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  <n v="0.41000000000000003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  <n v="0.47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  <n v="0.34999999999999987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  <n v="0.31999999999999995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  <n v="0.4200000000000001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  <n v="0.48000000000000004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  <n v="0.29999999999999988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  <n v="2.9999999999999978E-2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  <n v="0.26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  <n v="0.45999999999999996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  <n v="0.38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  <n v="-1.7500000000000013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  <n v="0.32499999999999996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  <n v="0.10000000000000002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  <n v="0.27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  <n v="0.11249999999999992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  <n v="0.26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  <n v="2.0000000000000066E-2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  <n v="-0.66666666666666663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  <n v="0.12499999999999988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  <n v="2.9999999999999975E-2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  <n v="0.48999999999999994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  <n v="0.42000000000000004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  <n v="0.13999999999999999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  <n v="-0.13750000000000001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  <n v="0.35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  <n v="0.16249999999999987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  <n v="0.35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  <n v="0.49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  <n v="0.21249999999999986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  <n v="0.33749999999999997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  <n v="0.35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  <n v="0.28999999999999998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  <n v="7.5000000000000011E-2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  <n v="-2.7000000000000011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  <n v="-7.4999999999999983E-2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  <n v="0.45999999999999996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  <n v="0.27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  <n v="0.16249999999999987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  <n v="0.49000000000000005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  <n v="0.34999999999999992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  <n v="0.11249999999999993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  <n v="-0.69999999999999973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  <n v="0.32500000000000001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  <n v="0.11249999999999996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  <n v="-1.5500000000000005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  <n v="0.33749999999999997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  <n v="0.32499999999999996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  <n v="0.17499999999999996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  <n v="0.36249999999999993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  <n v="7.4999999999999956E-2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  <n v="-0.76666666666666639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  <n v="7.4999999999999997E-2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  <n v="0.48999999999999994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  <n v="0.36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  <n v="0.28999999999999992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  <n v="0.48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  <n v="0.48000000000000004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  <n v="0.34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  <n v="0.28999999999999987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  <n v="0.48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  <n v="0.1699999999999999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  <n v="-0.73333333333333306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  <n v="-0.16666666666666693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  <n v="-0.79999999999999982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  <n v="-1.6999999999999997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  <n v="-0.66666666666666641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  <n v="0.11249999999999982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  <n v="-0.24999999999999994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  <n v="0.27500000000000002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  <n v="-0.1666666666666668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  <n v="0.31999999999999995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  <n v="0.18999999999999989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  <n v="0.26000000000000006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  <n v="4.9999999999999933E-2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  <n v="0.29999999999999993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  <n v="0.18999999999999989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  <n v="0.28000000000000003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  <n v="0.48999999999999994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  <n v="0.28999999999999987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  <n v="0.44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  <n v="0.24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  <n v="0.22500000000000003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  <n v="0.25999999999999995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  <n v="0.26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  <n v="0.33749999999999991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  <n v="0.12000000000000002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  <n v="0.28000000000000008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  <n v="6.9999999999999979E-2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  <n v="0.16999999999999993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  <n v="5.999999999999997E-2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  <n v="0.34999999999999992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  <n v="-0.18571428571428589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  <n v="0.27000000000000007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  <n v="0.46999999999999986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  <n v="0.47999999999999993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  <n v="0.29999999999999993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  <n v="0.41000000000000003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  <n v="0.47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  <n v="0.26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  <n v="0.34999999999999987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  <n v="0.27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  <n v="-1.7000000000000006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  <n v="0.17499999999999996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  <n v="0.47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  <n v="0.32499999999999984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  <n v="0.47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  <n v="0.21249999999999994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  <n v="0.11249999999999996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  <n v="-0.32352941176470607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  <n v="0.4499999999999999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  <n v="1.9999999999999959E-2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  <n v="-0.83333333333333315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  <n v="0.28000000000000003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  <n v="0.12000000000000004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  <n v="0.5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  <n v="0.28000000000000008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  <n v="9.0000000000000038E-2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  <n v="0.28999999999999992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  <n v="0.21249999999999999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  <n v="-0.36666666666666675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  <n v="0.28999999999999987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  <n v="0.5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  <n v="0.22222222222222213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  <n v="0.45000000000000007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  <n v="0.42000000000000004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  <n v="0.28000000000000003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  <n v="0.25000000000000006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  <n v="0.32499999999999996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  <n v="-0.12857142857142864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  <n v="0.12499999999999986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  <n v="-0.32857142857142863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  <n v="0.46999999999999992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  <n v="-8.2352941176470545E-2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  <n v="0.27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  <n v="0.34999999999999992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  <n v="0.23750000000000004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  <n v="0.36249999999999993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  <n v="0.45999999999999996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  <n v="-1.6500000000000008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  <n v="-0.19999999999999993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  <n v="-0.12500000000000006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  <n v="-0.70000000000000007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  <n v="0.36250000000000004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  <n v="0.36249999999999999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  <n v="-0.2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  <n v="0.27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  <n v="-2.2500000000000004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  <n v="-0.56000000000000005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  <n v="-0.20000000000000012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  <n v="-0.4499999999999999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  <n v="-1.750000000000001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  <n v="-0.23750000000000004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  <n v="0.33750000000000002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  <n v="7.4999999999999983E-2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  <n v="0.36249999999999993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  <n v="0.34999999999999992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  <n v="0.31249999999999978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  <n v="0.29999999999999993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  <n v="7.4999999999999997E-2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  <n v="0.35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  <n v="0.12499999999999997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  <n v="0.10000000000000002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  <n v="0.375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  <n v="-0.18750000000000014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  <n v="0.31249999999999983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  <n v="-0.42499999999999977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  <n v="0.34999999999999992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  <n v="0.31249999999999978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  <n v="0.32499999999999996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  <n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  <n v="0.47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  <n v="0.47000000000000003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  <n v="0.36249999999999999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  <n v="3.9999999999999973E-2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  <n v="0.43000000000000005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  <n v="0.48000000000000004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  <n v="0.49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  <n v="-0.23333333333333325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  <n v="0.45999999999999996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  <n v="0.49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  <n v="0.32999999999999996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  <n v="0.25999999999999995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  <n v="0.28000000000000003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  <n v="0.47000000000000003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  <n v="0.37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  <n v="0.34999999999999987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  <n v="0.25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  <n v="0.35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  <n v="0.48000000000000004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  <n v="0.33749999999999991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  <n v="0.43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  <n v="0.47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  <n v="0.47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  <n v="0.36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  <n v="0.22222222222222218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  <n v="0.28999999999999992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  <n v="0.31249999999999983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  <n v="0.34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  <n v="0.28000000000000003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  <n v="0.35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  <n v="0.22499999999999995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  <n v="0.12499999999999985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  <n v="0.28999999999999998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  <n v="0.25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  <n v="0.25999999999999995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  <n v="0.31249999999999989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  <n v="0.44000000000000011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  <n v="0.45999999999999996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  <n v="0.16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  <n v="0.12499999999999992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  <n v="-0.31428571428571439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  <n v="-0.7250000000000002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  <n v="8.750000000000005E-2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  <n v="-0.21250000000000002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  <n v="0.19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  <n v="0.10999999999999999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  <n v="-0.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  <n v="0.38999999999999996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  <n v="0.4499999999999999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  <n v="0.45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  <n v="0.20000000000000004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  <n v="0.19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  <n v="0.29999999999999988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  <n v="0.20000000000000004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  <n v="0.47999999999999987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  <n v="0.48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  <n v="0.26250000000000001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  <n v="-1.7000000000000008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  <n v="-0.2794117647058823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  <n v="0.37499999999999994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  <n v="0.33749999999999997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  <n v="0.42000000000000004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  <n v="7.5000000000000025E-2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  <n v="0.39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  <n v="0.48000000000000009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  <n v="0.5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  <n v="0.25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  <n v="0.45999999999999996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  <n v="-0.18750000000000003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  <n v="-0.21666666666666673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  <n v="7.9999999999999891E-2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  <n v="0.26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  <n v="-0.16249999999999998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  <n v="0.10000000000000007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  <n v="0.5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  <n v="0.10999999999999992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  <n v="0.47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  <n v="0.32999999999999996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  <n v="0.49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  <n v="0.49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  <n v="0.10000000000000002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  <n v="-0.20000000000000007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  <n v="0.33750000000000002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  <n v="7.5000000000000025E-2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  <n v="0.13749999999999993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  <n v="0.27000000000000007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  <n v="0.26999999999999996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  <n v="0.32999999999999996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  <n v="3.9999999999999966E-2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  <n v="0.47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  <n v="0.48000000000000004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  <n v="0.49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  <n v="0.47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  <n v="0.26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  <n v="0.27000000000000007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  <n v="0.27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  <n v="0.45999999999999996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  <n v="0.38000000000000006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  <n v="0.4499999999999999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  <n v="0.47000000000000003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  <n v="0.45999999999999996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  <n v="0.5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  <n v="0.26999999999999996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  <n v="0.27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  <n v="0.27999999999999997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  <n v="2.0000000000000059E-2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  <n v="0.48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  <n v="0.48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  <n v="0.35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  <n v="0.32499999999999996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  <n v="-0.12500000000000008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  <n v="0.49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  <n v="0.34999999999999992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  <n v="1.2499999999999982E-2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  <n v="0.41000000000000003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  <n v="0.33749999999999997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  <n v="0.24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  <n v="1.2499999999999914E-2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  <n v="0.28999999999999998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  <n v="0.3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  <n v="9.9999999999999992E-2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  <n v="0.4400000000000001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  <n v="1.9999999999999997E-2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  <n v="0.3249999999999999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  <n v="0.27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  <n v="-1.7000000000000008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  <n v="0.45999999999999996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  <n v="0.11249999999999989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  <n v="0.10000000000000005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  <n v="0.37499999999999994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  <n v="-2.5500000000000007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  <n v="0.25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  <n v="0.32499999999999996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  <n v="7.9999999999999891E-2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  <n v="0.47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  <n v="0.28999999999999987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  <n v="0.31249999999999983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  <n v="-7.1428571428571341E-2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  <n v="-0.16250000000000009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  <n v="0.44999999999999996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  <n v="0.48000000000000004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  <n v="0.46999999999999986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  <n v="0.35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  <n v="7.4999999999999969E-2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  <n v="-1.6500000000000004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  <n v="-0.11428571428571431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  <n v="-6.2500000000000056E-2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  <n v="0.16249999999999992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  <n v="0.49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  <n v="0.49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  <n v="0.26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  <n v="0.45999999999999991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  <n v="0.36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  <n v="0.27999999999999997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  <n v="0.28999999999999992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  <n v="-3.7500000000000151E-2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  <n v="-0.69999999999999962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  <n v="0.24999999999999997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  <n v="0.44000000000000006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  <n v="0.18999999999999986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  <n v="-2.8571428571428501E-2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  <n v="0.45999999999999996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  <n v="0.13999999999999999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  <n v="0.26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  <n v="0.48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  <n v="0.47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  <n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  <n v="0.5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  <n v="0.34999999999999992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  <n v="-0.7666666666666665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  <n v="-1.6999999999999997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  <n v="0.49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  <n v="0.35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  <n v="-1.4285714285714408E-2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  <n v="0.33749999999999991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  <n v="7.4999999999999983E-2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  <n v="-0.3000000000000001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  <n v="0.45999999999999996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  <n v="0.36250000000000004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  <n v="0.27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  <n v="0.25000000000000006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  <n v="0.46999999999999992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  <n v="0.45999999999999996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  <n v="0.16999999999999993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  <n v="0.32999999999999996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  <n v="0.48000000000000004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  <n v="-2.8571428571428616E-2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  <n v="-0.87499999999999989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  <n v="0.4200000000000001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  <n v="0.26999999999999996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  <n v="4.9999999999999885E-2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  <n v="-0.24285714285714294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  <n v="0.3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  <n v="-1.5000000000000004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  <n v="0.36250000000000004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  <n v="0.12499999999999988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  <n v="0.33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  <n v="0.49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  <n v="6.2500000000000042E-2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  <n v="0.11249999999999988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  <n v="0.16250000000000001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  <n v="0.34999999999999992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  <n v="-0.7999999999999996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  <n v="-0.4333333333333334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  <n v="-0.7666666666666665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  <n v="0.3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  <n v="0.5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  <n v="0.37000000000000005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  <n v="0.36000000000000004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  <n v="0.29999999999999993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  <n v="0.48000000000000004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  <n v="7.4999999999999942E-2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  <n v="0.34999999999999987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  <n v="0.39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  <n v="0.33749999999999991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  <n v="0.28999999999999998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  <n v="0.38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  <n v="0.49000000000000005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  <n v="0.45999999999999996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  <n v="0.32499999999999996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  <n v="0.36249999999999999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  <n v="2.0000000000000025E-2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  <n v="0.46999999999999992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  <n v="0.43000000000000005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  <n v="5.9999999999999949E-2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  <n v="0.33749999999999986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  <n v="6.2500000000000069E-2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  <n v="6.9999999999999979E-2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  <n v="0.28999999999999987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  <n v="0.36249999999999993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  <n v="0.33749999999999991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  <n v="0.48000000000000004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  <n v="0.5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  <n v="0.33749999999999991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  <n v="0.36249999999999993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  <n v="0.11249999999999992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  <n v="0.47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  <n v="7.4999999999999983E-2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  <n v="0.48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  <n v="0.34999999999999987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  <n v="9.999999999999995E-2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  <n v="3.9999999999999876E-2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  <n v="0.28000000000000003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  <n v="-0.16250000000000009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  <n v="7.4999999999999969E-2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  <n v="0.33999999999999991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  <n v="0.28000000000000003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  <n v="0.10000000000000005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  <n v="8.7499999999999967E-2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  <n v="8.7499999999999994E-2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  <n v="0.47000000000000003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  <n v="0.24999999999999997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  <n v="0.33749999999999991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  <n v="0.26000000000000006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  <n v="0.26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  <n v="0.34999999999999992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  <n v="-0.19999999999999987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  <n v="0.34999999999999992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  <n v="9.999999999999995E-2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  <n v="0.25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  <n v="0.33749999999999986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  <n v="-0.17500000000000004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  <n v="0.49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  <n v="0.33749999999999997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  <n v="0.34999999999999992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  <n v="0.33749999999999997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  <n v="0.36249999999999993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  <n v="0.11666666666666672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  <n v="0.13333333333333341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  <n v="0.45999999999999996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  <n v="6.2500000000000042E-2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  <n v="0.43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  <n v="0.49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  <n v="0.36249999999999988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  <n v="0.47999999999999993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  <n v="0.45999999999999996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  <n v="0.48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  <n v="0.23000000000000004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  <n v="0.4499999999999999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  <n v="0.37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  <n v="0.28999999999999998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  <n v="-0.69999999999999984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  <n v="1.1764705882352979E-2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  <n v="0.21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  <n v="0.32999999999999996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  <n v="0.3125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  <n v="0.35000000000000003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  <n v="0.12499999999999988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  <n v="0.42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  <n v="0.47000000000000003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  <n v="0.45999999999999996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  <n v="0.37499999999999989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  <n v="0.37499999999999994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  <n v="0.26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  <n v="0.34999999999999987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  <n v="7.9999999999999918E-2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  <n v="0.27999999999999997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  <n v="-2.7000000000000015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  <n v="0.34999999999999992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  <n v="-0.22499999999999998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  <n v="0.5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  <n v="0.34999999999999992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  <n v="0.10000000000000003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  <n v="-0.2166666666666667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  <n v="3.7499999999999999E-2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  <n v="0.35000000000000009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  <n v="0.4499999999999999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  <n v="0.28999999999999998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  <n v="0.4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  <n v="0.45999999999999996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  <n v="5.8823529411764719E-2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  <n v="0.26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  <n v="6.2499999999999938E-2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  <n v="9.9999999999999978E-2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  <n v="0.33749999999999997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  <n v="-0.79999999999999993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  <n v="7.4999999999999983E-2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  <n v="0.28000000000000003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  <n v="0.35999999999999993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  <n v="0.27500000000000008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  <n v="-0.69999999999999951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  <n v="7.4999999999999956E-2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  <n v="0.31249999999999994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  <n v="7.5000000000000025E-2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  <n v="0.37499999999999994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  <n v="0.37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  <n v="0.33749999999999997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  <n v="0.26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  <n v="0.33749999999999997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  <n v="0.25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  <n v="0.34999999999999992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  <n v="2.0000000000000018E-2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  <n v="0.18999999999999986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  <n v="0.44999999999999996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  <n v="0.31999999999999995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  <n v="0.28999999999999987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  <n v="0.36249999999999982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  <n v="8.7499999999999994E-2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  <n v="0.11249999999999985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  <n v="0.48999999999999994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  <n v="0.3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  <n v="0.32500000000000001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  <n v="6.2500000000000042E-2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  <n v="-0.2375000000000001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  <n v="0.48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  <n v="-0.73333333333333328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  <n v="0.35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  <n v="0.33749999999999997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  <n v="-1.7666666666666664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  <n v="0.37499999999999989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  <n v="0.11249999999999995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  <n v="0.12499999999999993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  <n v="0.48000000000000004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  <n v="7.4999999999999969E-2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  <n v="0.30000000000000004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  <n v="-0.22499999999999998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  <n v="-1.7999999999999987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  <n v="4.9999999999999996E-2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  <n v="0.5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  <n v="0.26999999999999996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  <n v="0.49000000000000005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  <n v="0.49000000000000005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  <n v="-0.69999999999999962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  <n v="0.11249999999999998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  <n v="0.17999999999999991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  <n v="0.48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  <n v="9.9999999999999256E-3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  <n v="-0.16250000000000001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  <n v="0.32499999999999984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  <n v="-1.7500000000000013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  <n v="-0.23750000000000002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  <n v="0.32500000000000001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  <n v="8.7500000000000064E-2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  <n v="-8.7500000000000064E-2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  <n v="0.10000000000000009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  <n v="1.9999999999999969E-2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  <n v="0.48000000000000004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  <n v="-1.1764705882352886E-2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  <n v="-0.79999999999999982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  <n v="0.3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  <n v="0.28999999999999987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  <n v="0.45999999999999996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  <n v="0.21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  <n v="0.13333333333333336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  <n v="0.49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  <n v="0.19999999999999993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  <n v="6.2499999999999979E-2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  <n v="0.3249999999999999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  <n v="-0.21666666666666665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  <n v="0.44999999999999996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  <n v="0.48000000000000004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  <n v="0.42999999999999994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  <n v="0.33749999999999986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  <n v="0.31249999999999994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  <n v="0.33749999999999986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  <n v="0.33749999999999991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  <n v="9.9999999999999239E-3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  <n v="0.28000000000000003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  <n v="2.9999999999999975E-2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  <n v="0.4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  <n v="-4.285714285714283E-2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  <n v="0.12499999999999993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  <n v="0.23750000000000002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  <n v="0.36249999999999993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  <n v="-0.11249999999999995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  <n v="0.32499999999999984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  <n v="0.27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  <n v="0.45999999999999991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  <n v="0.41000000000000003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  <n v="0.36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  <n v="0.48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  <n v="0.34999999999999992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  <n v="0.34999999999999987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  <n v="0.29999999999999993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  <n v="0.42000000000000004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  <n v="0.18999999999999989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  <n v="0.4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  <n v="0.47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  <n v="0.48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  <n v="0.48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  <n v="0.48000000000000004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  <n v="0.45999999999999996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  <n v="-0.3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  <n v="-1.6500000000000006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  <n v="0.11249999999999992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  <n v="-0.47999999999999993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  <n v="-0.73333333333333317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  <n v="-0.79999999999999971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  <n v="0.25999999999999995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  <n v="0.42000000000000004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  <n v="0.37499999999999994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  <n v="0.27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  <n v="0.24999999999999994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  <n v="0.1249999999999999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  <n v="-0.18750000000000008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  <n v="0.26249999999999996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  <n v="0.34999999999999992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  <n v="-0.19117647058823542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  <n v="0.33999999999999997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  <n v="0.31999999999999995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  <n v="0.28000000000000008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  <n v="0.48000000000000004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  <n v="0.17999999999999991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  <n v="0.45999999999999996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  <n v="0.5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  <n v="0.48000000000000009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  <n v="0.48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  <n v="0.11249999999999982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  <n v="4.2857142857142767E-2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  <n v="6.2499999999999972E-2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  <n v="-2.857142857142855E-2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  <n v="0.35000000000000003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  <n v="0.36249999999999993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  <n v="-0.21250000000000002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  <n v="0.36250000000000004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  <n v="-0.8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  <n v="0.32499999999999984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  <n v="-0.2500000000000001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  <n v="-0.25000000000000006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  <n v="0.32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  <n v="0.28000000000000003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  <n v="0.28999999999999987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  <n v="-6.2500000000000028E-2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  <n v="0.48000000000000004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  <n v="0.4300000000000001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  <n v="0.4300000000000001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  <n v="0.31999999999999995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  <n v="1.9999999999999987E-2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  <n v="0.29999999999999993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  <n v="1.9999999999999976E-2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  <n v="0.33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  <n v="0.36249999999999999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  <n v="0.28000000000000008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  <n v="0.22999999999999995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  <n v="0.10999999999999995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  <n v="0.5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  <n v="-0.76666666666666639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  <n v="0.28000000000000008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  <n v="0.29999999999999993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  <n v="0.47000000000000003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  <n v="0.26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  <n v="0.26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  <n v="7.4999999999999956E-2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  <n v="0.33749999999999986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  <n v="-2.5000000000000029E-2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  <n v="7.5000000000000025E-2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  <n v="0.34999999999999992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  <n v="0.35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  <n v="6.2499999999999972E-2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  <n v="-0.11250000000000006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  <n v="0.27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  <n v="0.26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  <n v="0.3299999999999999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  <n v="-8.7499999999999953E-2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  <n v="0.44000000000000006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  <n v="0.15000000000000002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  <n v="4.9999999999999968E-2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  <n v="0.41000000000000009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  <n v="0.27000000000000007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  <n v="0.27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  <n v="0.27500000000000008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  <n v="1.9999999999999997E-2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  <n v="0.35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  <n v="0.33999999999999997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  <n v="0.25000000000000006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  <n v="0.25000000000000006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  <n v="0.21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  <n v="5.9999999999999949E-2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  <n v="0.48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  <n v="0.1699999999999999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  <n v="0.33750000000000002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  <n v="-4.9999999999999989E-2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  <n v="-0.41666666666666685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  <n v="0.44000000000000011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  <n v="5.9999999999999949E-2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  <n v="0.46999999999999992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  <n v="0.34999999999999987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  <n v="0.5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  <n v="0.35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  <n v="0.29999999999999988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  <n v="0.37999999999999995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  <n v="0.11249999999999993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  <n v="6.2499999999999924E-2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  <n v="0.35000000000000003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  <n v="0.25999999999999995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  <n v="0.44000000000000006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  <n v="0.49000000000000005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  <n v="0.32500000000000001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  <n v="0.27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  <n v="0.36000000000000004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  <n v="0.48000000000000004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  <n v="0.48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  <n v="0.5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  <n v="0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  <n v="0.17647058823529407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  <n v="0.49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  <n v="0.27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  <n v="-0.6666666666666664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  <n v="0.12499999999999997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  <n v="0.3249999999999999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  <n v="-7.4999999999999969E-2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  <n v="-0.70000000000000007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  <n v="0.32499999999999996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  <n v="-0.25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  <n v="0.34999999999999992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  <n v="-0.18750000000000014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  <n v="7.5000000000000067E-2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  <n v="-0.73333333333333317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  <n v="6.2500000000000042E-2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  <n v="8.750000000000005E-2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  <n v="0.47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  <n v="0.32500000000000001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  <n v="0.34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  <n v="0.25999999999999995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  <n v="6.2500000000000042E-2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  <n v="0.34999999999999987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  <n v="0.31249999999999994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  <n v="0.48000000000000004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  <n v="0.10000000000000002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  <n v="7.9999999999999932E-2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  <n v="-1.2999999999999998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  <n v="0.44999999999999996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  <n v="0.49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  <n v="0.45999999999999996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  <n v="0.48000000000000004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  <n v="0.45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  <n v="0.28000000000000003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  <n v="0.26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  <n v="0.36249999999999993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  <n v="0.36249999999999999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  <n v="9.9999999999999922E-2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  <n v="0.33749999999999997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  <n v="-0.32857142857142857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  <n v="0.33999999999999997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  <n v="0.45999999999999985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  <n v="0.26999999999999996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  <n v="0.48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  <n v="0.26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  <n v="-2.5000000000000053E-2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  <n v="-1.5500000000000009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  <n v="-1.7500000000000009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  <n v="0.37499999999999989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  <n v="0.49000000000000005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  <n v="0.37499999999999994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  <n v="-0.16249999999999998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  <n v="0.11249999999999984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  <n v="-0.38333333333333353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  <n v="0.16249999999999992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  <n v="0.28999999999999987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  <n v="0.36249999999999993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  <n v="0.38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  <n v="2.0000000000000018E-2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  <n v="0.1666666666666667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  <n v="0.36249999999999999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  <n v="0.48000000000000004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  <n v="0.11249999999999998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  <n v="0.27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  <n v="0.27000000000000007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  <n v="0.17999999999999994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  <n v="0.28999999999999992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  <n v="0.47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  <n v="0.17777777777777781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  <n v="0.26000000000000006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  <n v="0.26250000000000012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  <n v="4.9999999999999926E-2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  <n v="0.18749999999999989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  <n v="0.48000000000000004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  <n v="-0.25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  <n v="0.44000000000000006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  <n v="0.12499999999999988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  <n v="0.18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  <n v="0.28000000000000008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  <n v="0.46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  <n v="8.9999999999999927E-2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  <n v="0.45999999999999996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  <n v="0.28999999999999992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  <n v="0.26000000000000006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  <n v="0.33999999999999991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  <n v="0.35000000000000009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  <n v="0.48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  <n v="0.29999999999999993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  <n v="0.34999999999999992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  <n v="0.49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  <n v="0.38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  <n v="9.9999999999999978E-2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  <n v="0.48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  <n v="0.48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  <n v="9.9999999999999534E-3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  <n v="0.3199999999999999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  <n v="0.12499999999999993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  <n v="0.26249999999999996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  <n v="-0.15000000000000008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  <n v="0.49000000000000005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  <n v="-0.52000000000000013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  <n v="0.5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  <n v="0.45999999999999996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  <n v="0.26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  <n v="0.25999999999999995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  <n v="-2.7000000000000006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  <n v="0.31249999999999994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  <n v="0.26250000000000007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  <n v="-6.0000000000000074E-2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  <n v="0.25999999999999995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  <n v="0.33750000000000002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  <n v="0.27999999999999997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  <n v="0.36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  <n v="0.14444444444444438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  <n v="4.9999999999999968E-2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  <n v="7.4999999999999969E-2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  <n v="0.33749999999999986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  <n v="0.23749999999999993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  <n v="0.48000000000000004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  <n v="0.44999999999999996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  <n v="0.31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  <n v="0.28999999999999987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  <n v="0.39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  <n v="9.9999999999999936E-2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  <n v="-5.0000000000000017E-2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  <n v="0.35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  <n v="0.375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  <n v="0.48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  <n v="0.26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  <n v="9.9999999999999964E-2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  <n v="0.33749999999999997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  <n v="0.27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  <n v="0.48000000000000004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  <n v="0.4499999999999999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  <n v="-1.7666666666666666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  <n v="0.11249999999999995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  <n v="-0.73333333333333317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  <n v="0.11249999999999988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  <n v="0.14999999999999986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  <n v="-0.7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  <n v="0.48000000000000004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  <n v="0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  <n v="0.26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  <n v="0.3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  <n v="0.35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  <n v="0.26000000000000006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  <n v="0.30999999999999994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  <n v="0.45999999999999996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  <n v="0.49000000000000005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  <n v="-1.4285714285714414E-2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  <n v="7.5000000000000025E-2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  <n v="0.34999999999999992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  <n v="7.5000000000000011E-2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  <n v="0.11249999999999982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  <n v="0.10000000000000002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  <n v="-0.13235294117647067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  <n v="0.33749999999999997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  <n v="0.10000000000000006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  <n v="0.26250000000000007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  <n v="-0.13749999999999996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  <n v="0.45999999999999996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  <n v="0.16999999999999987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  <n v="0.12499999999999989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  <n v="0.48000000000000004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  <n v="-6.2500000000000056E-2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  <n v="0.28000000000000003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  <n v="0.36249999999999999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  <n v="0.33749999999999991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  <n v="0.48000000000000009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  <n v="0.49000000000000005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  <n v="2.0000000000000018E-2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  <n v="0.27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  <n v="-3.7500000000000151E-2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  <n v="0.33749999999999997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  <n v="7.5000000000000011E-2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  <n v="0.48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  <n v="0.15555555555555553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  <n v="-4.444444444444455E-2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  <n v="0.39999999999999997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  <n v="0.17999999999999997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  <n v="0.26999999999999996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  <n v="0.34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  <n v="0.32500000000000001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  <n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  <n v="-0.66666666666666641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  <n v="-0.7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  <n v="-0.11249999999999992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  <n v="0.10000000000000003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  <n v="3.9999999999999952E-2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  <n v="0.48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  <n v="0.22999999999999993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  <n v="0.12499999999999993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  <n v="1.9999999999999997E-2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  <n v="0.36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  <n v="6.9999999999999951E-2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  <n v="0.48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  <n v="1.2499999999999912E-2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  <n v="0.4200000000000001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  <n v="0.24999999999999997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  <n v="0.17999999999999994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  <n v="0.5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  <n v="0.45999999999999996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  <n v="0.44000000000000006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  <n v="0.49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  <n v="-3.7500000000000144E-2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  <n v="-0.21249999999999997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  <n v="-1.600000000000001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  <n v="-0.77500000000000024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  <n v="5.8823529411764712E-2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  <n v="0.14999999999999997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  <n v="0.36250000000000004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  <n v="0.49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  <n v="0.48000000000000004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  <n v="0.39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  <n v="0.28000000000000003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  <n v="0.44000000000000006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  <n v="0.26000000000000006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  <n v="0.12499999999999997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  <n v="-0.76666666666666683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  <n v="6.2499999999999972E-2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  <n v="6.2500000000000069E-2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  <n v="0.1699999999999999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  <n v="0.28000000000000008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  <n v="0.5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  <n v="0.45999999999999996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  <n v="8.7499999999999994E-2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  <n v="0.49000000000000005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  <n v="0.49000000000000005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  <n v="0.27999999999999997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  <n v="0.47999999999999993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  <n v="6.2499999999999972E-2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  <n v="0.49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  <n v="-0.11250000000000007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  <n v="0.26000000000000006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  <n v="3.9999999999999952E-2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  <n v="0.34999999999999992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  <n v="0.48000000000000004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  <n v="0.26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  <n v="0.45999999999999996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  <n v="0.47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  <n v="0.34999999999999987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  <n v="7.4999999999999928E-2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  <n v="2.4999999999999918E-2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  <n v="0.49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  <n v="0.23999999999999996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  <n v="0.5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  <n v="0.4499999999999999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  <n v="0.30999999999999994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  <n v="0.48000000000000004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  <n v="0.5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  <n v="0.31249999999999994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  <n v="0.33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  <n v="0.47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  <n v="0.49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  <n v="0.48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  <n v="0.48000000000000004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  <n v="5.999999999999997E-2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  <n v="0.37499999999999994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  <n v="0.44999999999999996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  <n v="0.39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  <n v="0.32500000000000001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  <n v="0.28000000000000003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  <n v="0.26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  <n v="6.9999999999999896E-2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  <n v="0.47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  <n v="4.4444444444444418E-2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  <n v="0.28999999999999998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  <n v="3.7499999999999978E-2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  <n v="-1.2500000000000072E-2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  <n v="0.28000000000000003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  <n v="0.3299999999999999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  <n v="0.48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  <n v="1.9999999999999921E-2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  <n v="-0.38333333333333358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  <n v="0.28999999999999987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  <n v="0.33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  <n v="0.26000000000000006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  <n v="0.47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  <n v="0.44000000000000006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  <n v="-0.52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  <n v="0.34999999999999992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  <n v="-0.16666666666666682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  <n v="7.4999999999999983E-2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  <n v="0.28749999999999998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  <n v="0.16249999999999992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  <n v="0.33999999999999997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  <n v="0.11249999999999989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  <n v="0.12499999999999985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  <n v="9.9999999999999992E-2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  <n v="0.32499999999999996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  <n v="0.29999999999999988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  <n v="0.27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  <n v="8.750000000000005E-2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  <n v="0.42000000000000004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  <n v="0.31999999999999995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  <n v="0.48000000000000004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  <n v="0.27000000000000007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  <n v="0.49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  <n v="0.46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  <n v="0.4200000000000001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  <n v="0.3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  <n v="0.47999999999999993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  <n v="0.34999999999999992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  <n v="0.28000000000000003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  <n v="0.32499999999999996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  <n v="-0.47999999999999993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  <n v="1.0000000000000089E-2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  <n v="0.26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  <n v="0.49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  <n v="9.999999999999995E-2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  <n v="0.30999999999999989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  <n v="9.9999999999999964E-2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  <n v="0.26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  <n v="0.44999999999999996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  <n v="0.29999999999999993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  <n v="0.28000000000000003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  <n v="9.9999999999999978E-2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  <n v="0.49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  <n v="0.48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  <n v="0.36249999999999993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  <n v="0.49000000000000005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  <n v="0.36000000000000004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  <n v="0.1249999999999999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  <n v="0.29999999999999988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  <n v="-0.17500000000000007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  <n v="0.26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  <n v="0.45999999999999996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  <n v="6.25E-2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  <n v="0.26000000000000006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  <n v="0.48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  <n v="0.28000000000000008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  <n v="0.28999999999999987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  <n v="0.49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  <n v="0.31249999999999978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  <n v="0.41000000000000003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  <n v="0.45999999999999996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  <n v="9.999999999999969E-3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  <n v="0.49000000000000005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  <n v="0.47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  <n v="0.25000000000000006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  <n v="0.37499999999999994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  <n v="8.7500000000000078E-2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  <n v="-0.11250000000000006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  <n v="-6.2499999999999986E-2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  <n v="0.1249999999999999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  <n v="-0.3000000000000001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  <n v="6.2500000000000028E-2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  <n v="-0.44999999999999996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  <n v="1.2499999999999912E-2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  <n v="0.48000000000000004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  <n v="0.45999999999999996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  <n v="8.7500000000000036E-2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  <n v="-0.79999999999999971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  <n v="-0.69999999999999984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  <n v="0.42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  <n v="7.7777777777777751E-2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  <n v="2.9999999999999975E-2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  <n v="0.1699999999999999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  <n v="0.46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  <n v="0.18999999999999995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  <n v="0.11249999999999984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  <n v="0.45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  <n v="0.125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  <n v="0.47999999999999993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  <n v="8.750000000000005E-2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  <n v="0.16999999999999987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  <n v="0.39000000000000012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  <n v="0.48000000000000004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  <n v="0.48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  <n v="0.1249999999999999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  <n v="0.27000000000000007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  <n v="0.21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  <n v="0.34999999999999981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  <n v="7.0000000000000021E-2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  <n v="9.9999999999999978E-2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  <n v="0.36249999999999993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  <n v="3.9999999999999952E-2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  <n v="0.35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  <n v="0.32499999999999996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  <n v="0.28999999999999987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  <n v="0.10000000000000002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  <n v="0.30999999999999989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  <n v="0.28000000000000003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  <n v="0.33999999999999997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  <n v="-2.7000000000000006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  <n v="-1.650000000000001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  <n v="0.39000000000000007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  <n v="0.48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  <n v="3.9999999999999973E-2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  <n v="0.47999999999999993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  <n v="8.7500000000000064E-2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  <n v="0.35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  <n v="0.27499999999999997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  <n v="-0.11250000000000004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  <n v="0.36249999999999999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  <n v="0.37499999999999989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  <n v="0.25000000000000006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  <n v="-0.79999999999999993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  <n v="-0.76666666666666672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  <n v="0.31249999999999983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  <n v="0.28000000000000003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  <n v="0.28000000000000008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  <n v="0.33749999999999997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  <n v="0.27500000000000008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  <n v="-0.7999999999999996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  <n v="-1.6500000000000006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  <n v="0.36249999999999993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  <n v="0.46999999999999992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  <n v="0.48000000000000004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  <n v="0.25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  <n v="0.27000000000000007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  <n v="0.41000000000000009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  <n v="0.18749999999999994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  <n v="0.48999999999999988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  <n v="0.45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  <n v="0.3249999999999999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  <n v="0.11249999999999986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  <n v="-0.18750000000000011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  <n v="0.48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  <n v="0.11249999999999986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  <n v="0.33749999999999991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  <n v="-0.1750000000000001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  <n v="0.16249999999999998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  <n v="-0.22500000000000003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  <n v="0.33750000000000002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  <n v="1.0000000000000089E-2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  <n v="0.44000000000000011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  <n v="0.42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  <n v="0.29999999999999993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  <n v="0.32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  <n v="4.9999999999999982E-2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  <n v="-0.44999999999999996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  <n v="-1.5500000000000005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  <n v="0.11249999999999988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  <n v="-2.5000000000000019E-2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  <n v="0.3249999999999999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  <n v="-1.5000000000000004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  <n v="0.44000000000000006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  <n v="0.48000000000000004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  <n v="-0.83333333333333304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  <n v="6.6666666666666693E-2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  <n v="0.44999999999999996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  <n v="0.47000000000000003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  <n v="0.29999999999999993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  <n v="0.28000000000000008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  <n v="0.45999999999999996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  <n v="9.9999999999999853E-2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  <n v="0.33749999999999997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  <n v="0.41000000000000003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  <n v="0.21111111111111108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  <n v="0.27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  <n v="0.16666666666666669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  <n v="0.27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  <n v="0.3399999999999999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  <n v="-0.26666666666666677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  <n v="0.26250000000000001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  <n v="-2.5500000000000016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  <n v="-0.12500000000000006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  <n v="0.34999999999999992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  <n v="-1.7000000000000011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  <n v="-1.4285714285714403E-2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  <n v="0.30000000000000004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  <n v="0.32499999999999996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  <n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  <n v="-2.8571428571428518E-2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  <n v="0.3374999999999999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  <n v="0.26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  <n v="0.45999999999999996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  <n v="9.9999999999999964E-2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  <n v="0.27500000000000002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  <n v="0.14999999999999997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  <n v="-1.7666666666666664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  <n v="7.4999999999999997E-2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  <n v="0.32499999999999996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  <n v="0.18999999999999986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  <n v="0.44999999999999996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  <n v="0.3249999999999999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  <n v="0.16666666666666669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  <n v="0.37499999999999994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  <n v="0.38999999999999996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  <n v="0.35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  <n v="0.21111111111111105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  <n v="0.36249999999999999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  <n v="7.4999999999999983E-2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  <n v="0.28999999999999987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  <n v="0.125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  <n v="-2.5500000000000012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  <n v="0.35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  <n v="-5.8823529411764705E-2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  <n v="0.26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  <n v="0.48999999999999994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  <n v="2.0000000000000025E-2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  <n v="0.28999999999999998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  <n v="0.41000000000000014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  <n v="0.45999999999999991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  <n v="0.27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  <n v="0.27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  <n v="0.36249999999999993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  <n v="6.2500000000000014E-2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  <n v="-0.1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  <n v="0.25000000000000006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  <n v="5.8823529411764719E-2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  <n v="9.999999999999969E-3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  <n v="0.19999999999999996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  <n v="0.11249999999999991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  <n v="9.9999999999999936E-2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  <n v="0.22499999999999995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  <n v="0.47000000000000003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  <n v="0.14000000000000007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  <n v="0.14000000000000004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  <n v="8.7499999999999925E-2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  <n v="0.33749999999999997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  <n v="7.4999999999999914E-2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  <n v="-0.76666666666666672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  <n v="0.27500000000000002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  <n v="0.27500000000000002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  <n v="0.31249999999999989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  <n v="0.37499999999999994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  <n v="0.49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  <n v="0.48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  <n v="0.33749999999999991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  <n v="0.28999999999999998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  <n v="0.47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  <n v="0.4300000000000001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  <n v="0.27000000000000007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  <n v="0.25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  <n v="0.27999999999999997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  <n v="0.46999999999999992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  <n v="0.49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  <n v="0.1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  <n v="0.28000000000000008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  <n v="0.28999999999999992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  <n v="0.47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  <n v="1.9999999999999997E-2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  <n v="6.2500000000000042E-2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  <n v="9.9999999999999964E-2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  <n v="0.29000000000000004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  <n v="0.33749999999999991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  <n v="0.29999999999999993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  <n v="0.12499999999999996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  <n v="0.25999999999999995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  <n v="0.27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  <n v="0.34999999999999992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  <n v="-1.55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  <n v="0.34999999999999992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  <n v="-0.23333333333333339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  <n v="-6.2499999999999924E-2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  <n v="0.4499999999999999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  <n v="0.25999999999999995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  <n v="0.47999999999999993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  <n v="0.33749999999999991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  <n v="-0.11249999999999993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  <n v="1.2499999999999912E-2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  <n v="-0.19999999999999996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  <n v="0.22500000000000006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  <n v="0.31249999999999983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  <n v="0.31249999999999989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  <n v="-0.25714285714285706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  <n v="-0.125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  <n v="0.33749999999999991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  <n v="0.28999999999999987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  <n v="0.34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  <n v="0.5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  <n v="0.28999999999999992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  <n v="0.49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  <n v="0.41000000000000003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  <n v="0.47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  <n v="9.9999999999999881E-3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  <n v="0.28000000000000003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  <n v="0.26999999999999996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  <n v="6.9999999999999896E-2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  <n v="0.45999999999999996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  <n v="0.26250000000000007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  <n v="8.7499999999999939E-2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  <n v="-0.25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  <n v="-1.566666666666666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  <n v="-4.999999999999992E-2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  <n v="8.7499999999999994E-2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  <n v="-0.18333333333333338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  <n v="0.28749999999999998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  <n v="0.39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  <n v="4.9999999999999954E-2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  <n v="0.48000000000000004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  <n v="0.48000000000000004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  <n v="0.31249999999999994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  <n v="-0.22500000000000006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  <n v="0.375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  <n v="0.35000000000000003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  <n v="0.13000000000000006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  <n v="0.26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  <n v="0.32500000000000001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  <n v="0.41000000000000003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  <n v="-0.79999999999999982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  <n v="0.29999999999999993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  <n v="0.26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  <n v="0.28999999999999987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  <n v="0.43000000000000005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  <n v="0.46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  <n v="0.42000000000000004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  <n v="0.25999999999999995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  <n v="0.5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  <n v="-2.6500000000000008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  <n v="0.47999999999999993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  <n v="0.25000000000000006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  <n v="0.38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  <n v="0.34999999999999987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  <n v="-0.73333333333333306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  <n v="-0.21249999999999991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  <n v="0.49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  <n v="0.49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  <n v="0.33749999999999986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  <n v="0.48000000000000004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  <n v="-1.6500000000000001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  <n v="0.44999999999999996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  <n v="0.5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  <n v="0.33749999999999991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  <n v="0.33749999999999991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  <n v="0.3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  <n v="0.45999999999999996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  <n v="-0.20000000000000015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  <n v="3.7499999999999915E-2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  <n v="0.24999999999999997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  <n v="0.20000000000000004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  <n v="0.36000000000000004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  <n v="0.21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  <n v="0.44000000000000011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  <n v="0.47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  <n v="0.24999999999999994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  <n v="-0.22499999999999998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  <n v="0.3249999999999999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  <n v="0.33749999999999997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  <n v="0.14999999999999988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  <n v="-0.18750000000000003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  <n v="0.46999999999999992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  <n v="0.10000000000000002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  <n v="-0.35000000000000009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  <n v="7.4999999999999983E-2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  <n v="-0.17500000000000007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  <n v="0.34999999999999987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  <n v="0.11249999999999986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  <n v="0.28000000000000008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  <n v="0.24000000000000005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  <n v="8.7499999999999994E-2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  <n v="0.26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  <n v="0.375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  <n v="0.28999999999999987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  <n v="0.12000000000000001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  <n v="0.46999999999999992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  <n v="0.33750000000000002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  <n v="0.36999999999999994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  <n v="-1.5500000000000007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  <n v="0.33749999999999997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  <n v="0.10000000000000007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  <n v="0.31249999999999989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  <n v="0.48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  <n v="-0.23749999999999993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  <n v="-0.13750000000000009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  <n v="0.35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  <n v="-0.15000000000000011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  <n v="0.36249999999999993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  <n v="0.34999999999999992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  <n v="0.1699999999999999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  <n v="0.14000000000000001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  <n v="0.49000000000000005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  <n v="0.29999999999999988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  <n v="0.49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  <n v="0.47999999999999987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  <n v="0.5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  <n v="8.7499999999999967E-2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  <n v="0.44999999999999996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  <n v="0.34999999999999992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  <n v="0.36249999999999993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  <n v="0.49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  <n v="0.47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  <n v="0.48000000000000004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  <n v="0.49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  <n v="0.28999999999999998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  <n v="0.11000000000000004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  <n v="0.46999999999999986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  <n v="0.37777777777777782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  <n v="0.24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  <n v="0.28999999999999998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  <n v="0.3299999999999999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  <n v="0.44999999999999996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  <n v="0.47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  <n v="0.35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  <n v="0.33999999999999997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  <n v="0.12499999999999983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  <n v="0.5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  <n v="1.1111111111111053E-2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  <n v="0.25999999999999995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  <n v="-0.22499999999999998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  <n v="0.44000000000000006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  <n v="0.49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  <n v="0.47999999999999993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  <n v="0.28999999999999992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  <n v="0.48999999999999994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  <n v="0.36249999999999988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  <n v="0.28000000000000003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  <n v="0.29999999999999988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  <n v="-0.97500000000000009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  <n v="7.4999999999999997E-2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  <n v="-0.83333333333333326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  <n v="0.25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  <n v="0.29999999999999993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  <n v="-0.16250000000000009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  <n v="0.34999999999999992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  <n v="0.48000000000000004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  <n v="0.48000000000000004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  <n v="0.1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  <n v="0.28000000000000008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  <n v="0.16249999999999989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  <n v="0.37499999999999994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  <n v="0.10000000000000003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  <n v="0.48000000000000004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  <n v="0.27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  <n v="3.0000000000000065E-2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  <n v="0.28000000000000008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  <n v="0.375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  <n v="-0.77500000000000024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  <n v="0.11249999999999988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  <n v="0.26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  <n v="0.47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  <n v="0.17999999999999994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  <n v="0.12499999999999985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  <n v="-1.2500000000000127E-2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  <n v="0.34999999999999987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  <n v="0.28999999999999992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  <n v="0.42000000000000004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  <n v="0.25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  <n v="-0.23750000000000002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  <n v="-0.56000000000000016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  <n v="-0.23333333333333331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  <n v="-1.6000000000000005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  <n v="0.3000000000000001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  <n v="0.21249999999999999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  <n v="-1.5500000000000005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  <n v="0.44999999999999996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  <n v="3.0000000000000013E-2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  <n v="0.46999999999999992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  <n v="0.49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  <n v="0.45999999999999996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  <n v="0.49000000000000005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  <n v="0.49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  <n v="0.5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  <n v="0.27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  <n v="0.33749999999999991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  <n v="0.11249999999999984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  <n v="0.29999999999999988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  <n v="0.48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  <n v="0.29999999999999988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  <n v="0.14000000000000004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  <n v="0.48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  <n v="0.38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  <n v="0.11249999999999989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  <n v="1.2499999999999832E-2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  <n v="0.28999999999999992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  <n v="-1.4285714285714464E-2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  <n v="0.12499999999999996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  <n v="0.33749999999999991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  <n v="8.7499999999999994E-2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  <n v="0.34999999999999987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  <n v="0.47000000000000003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  <n v="9.999999999999995E-2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  <n v="-0.6666666666666663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  <n v="0.35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  <n v="-0.23333333333333334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  <n v="-0.22499999999999995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  <n v="0.28000000000000003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  <n v="0.22000000000000003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  <n v="0.28000000000000003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  <n v="3.0000000000000061E-2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  <n v="0.30999999999999994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  <n v="-0.16250000000000009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  <n v="0.48000000000000004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  <n v="0.13333333333333322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  <n v="-0.66666666666666652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  <n v="0.34999999999999992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  <n v="-0.2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  <n v="-6.2499999999999993E-2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  <n v="-0.31666666666666676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  <n v="-0.73333333333333328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  <n v="-0.12500000000000011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  <n v="0.36249999999999999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  <n v="7.4999999999999969E-2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  <n v="0.4200000000000001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  <n v="5.9999999999999915E-2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  <n v="7.5000000000000067E-2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  <n v="-9.9999999999999978E-2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  <n v="-1.1111111111111195E-2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  <n v="0.36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  <n v="0.23999999999999996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  <n v="0.48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  <n v="0.45999999999999996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  <n v="0.41000000000000003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  <n v="0.35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  <n v="-0.74999999999999989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  <n v="0.34999999999999987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  <n v="7.4999999999999928E-2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  <n v="0.48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  <n v="0.45999999999999996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  <n v="0.3299999999999999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  <n v="8.750000000000005E-2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  <n v="0.16249999999999989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  <n v="0.27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  <n v="0.30999999999999994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  <n v="0.27000000000000007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  <n v="0.44000000000000011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  <n v="0.28999999999999998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  <n v="0.45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  <n v="0.25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  <n v="0.20999999999999996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  <n v="8.9999999999999927E-2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  <n v="0.5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  <n v="0.48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  <n v="7.4999999999999997E-2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  <n v="0.37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  <n v="0.27999999999999997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  <n v="0.28000000000000008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  <n v="0.33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  <n v="0.27000000000000007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  <n v="9.999999999999995E-2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  <n v="0.33749999999999986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  <n v="0.1000000000000001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  <n v="-0.8600000000000001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  <n v="-0.76666666666666639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  <n v="0.11249999999999995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  <n v="-1.2500000000000134E-2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  <n v="0.34999999999999992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  <n v="0.10000000000000002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  <n v="7.4999999999999997E-2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  <n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  <n v="-3.7500000000000068E-2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  <n v="-0.3000000000000001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  <n v="0.45999999999999991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  <n v="0.49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  <n v="0.16249999999999998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  <n v="-0.7666666666666665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  <n v="0.3249999999999999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  <n v="0.48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  <n v="0.16249999999999998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  <n v="3.7499999999999908E-2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  <n v="0.11249999999999988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  <n v="0.10000000000000002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  <n v="-0.11249999999999998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  <n v="0.34999999999999992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  <n v="-0.12500000000000006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  <n v="0.28999999999999992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  <n v="0.45999999999999991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  <n v="0.22999999999999998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  <n v="0.45999999999999991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  <n v="-0.20000000000000004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  <n v="-0.20000000000000004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  <n v="-0.7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  <n v="0.27999999999999997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  <n v="8.7499999999999981E-2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  <n v="0.31249999999999989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  <n v="-7.4999999999999956E-2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  <n v="0.4900000000000001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  <n v="0.34999999999999992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  <n v="0.49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  <n v="0.33999999999999997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  <n v="0.49000000000000005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  <n v="0.49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  <n v="0.11249999999999998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  <n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  <n v="0.19999999999999998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  <n v="0.42000000000000004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  <n v="0.28000000000000008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  <n v="0.31249999999999989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  <n v="0.45999999999999996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  <n v="0.24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  <n v="0.44999999999999996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  <n v="0.32499999999999996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  <n v="-0.21666666666666681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  <n v="-0.83333333333333326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  <n v="-0.83333333333333337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  <n v="0.44999999999999996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  <n v="0.26000000000000006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  <n v="0.33750000000000002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  <n v="-1.55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  <n v="0.28999999999999992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  <n v="0.21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  <n v="0.36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  <n v="0.33749999999999986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  <n v="-1.2500000000000072E-2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  <n v="-0.44999999999999996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  <n v="-0.25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  <n v="0.26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  <n v="0.26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  <n v="0.47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  <n v="0.16999999999999993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  <n v="9.9999999999999978E-2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  <n v="0.24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  <n v="-0.80000000000000038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  <n v="0.35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  <n v="0.31249999999999989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  <n v="-0.27142857142857146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  <n v="0.32499999999999984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  <n v="0.25000000000000006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  <n v="6.6666666666666749E-2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  <n v="0.48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  <n v="4.9999999999999954E-2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  <n v="0.22500000000000001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  <n v="6.2499999999999903E-2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  <n v="0.3249999999999999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  <n v="-1.7000000000000011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  <n v="0.32499999999999996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  <n v="0.11111111111111115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  <n v="0.46999999999999992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  <n v="0.48000000000000004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  <n v="-2.7000000000000015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  <n v="0.49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  <n v="-0.19999999999999998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  <n v="0.28999999999999998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  <n v="0.27999999999999997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  <n v="-1.7500000000000007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  <n v="9.999999999999995E-2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  <n v="0.375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  <n v="-5.7142857142857134E-2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  <n v="0.33749999999999986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  <n v="0.12499999999999982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  <n v="0.49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  <n v="0.12000000000000001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  <n v="0.37000000000000005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  <n v="0.42000000000000004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  <n v="-0.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  <n v="0.28999999999999987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  <n v="7.4999999999999983E-2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  <n v="0.48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  <n v="0.26999999999999996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  <n v="0.29999999999999988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  <n v="0.48000000000000004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  <n v="0.28999999999999987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  <n v="0.25000000000000006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  <n v="0.44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  <n v="0.28999999999999987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  <n v="0.22999999999999993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  <n v="0.48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  <n v="4.9999999999999933E-2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  <n v="0.32499999999999996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  <n v="0.27999999999999997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  <n v="8.7499999999999994E-2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  <n v="0.34999999999999987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  <n v="0.28000000000000003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  <n v="-0.6666666666666663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  <n v="0.35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  <n v="-0.6666666666666663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  <n v="0.36250000000000004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  <n v="0.38999999999999996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  <n v="0.5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  <n v="0.26999999999999996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  <n v="0.45999999999999996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  <n v="-0.22500000000000001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  <n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  <n v="0.48000000000000009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  <n v="0.11249999999999992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  <n v="-0.17500000000000013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  <n v="0.31249999999999983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  <n v="0.28000000000000003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  <n v="0.3125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  <n v="0.27000000000000007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  <n v="0.45999999999999996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  <n v="0.28000000000000003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  <n v="0.1699999999999999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  <n v="5.8823529411764712E-2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  <n v="0.47999999999999993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  <n v="0.49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  <n v="0.48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  <n v="0.26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  <n v="2.0000000000000018E-2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  <n v="0.25000000000000006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  <n v="0.28999999999999992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  <n v="0.47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  <n v="-0.12857142857142864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  <n v="-4.2857142857142871E-2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  <n v="0.31999999999999995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  <n v="0.48000000000000004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  <n v="0.47999999999999993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  <n v="-0.73333333333333339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  <n v="7.4999999999999942E-2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  <n v="0.36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  <n v="0.28000000000000008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  <n v="0.43000000000000005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  <n v="-0.76666666666666639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  <n v="0.11249999999999988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  <n v="0.32500000000000001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  <n v="0.28999999999999987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  <n v="0.33749999999999991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  <n v="-0.5166666666666666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  <n v="0.48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  <n v="0.37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  <n v="0.5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  <n v="8.7500000000000008E-2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  <n v="-0.22499999999999998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  <n v="0.11249999999999988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  <n v="-0.53999999999999981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  <n v="0.10000000000000006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  <n v="-1.6000000000000008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  <n v="0.33749999999999991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  <n v="0.33750000000000002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  <n v="-0.54999999999999993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  <n v="0.34999999999999992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  <n v="-0.18571428571428572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  <n v="7.4999999999999969E-2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  <n v="0.14999999999999986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  <n v="-0.125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  <n v="0.36249999999999999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  <n v="0.23750000000000007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  <n v="-0.47999999999999993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  <n v="0.29999999999999993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  <n v="0.28999999999999987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  <n v="0.47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  <n v="0.16999999999999987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  <n v="0.44999999999999996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  <n v="0.36249999999999988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  <n v="0.36000000000000004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  <n v="0.48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  <n v="0.26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  <n v="0.40000000000000008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  <n v="0.4499999999999999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  <n v="0.34999999999999992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  <n v="0.29999999999999993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  <n v="0.17999999999999997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  <n v="0.44999999999999996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  <n v="0.27000000000000007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  <n v="0.26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  <n v="0.42000000000000004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  <n v="7.4999999999999956E-2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  <n v="0.25999999999999995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  <n v="0.47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  <n v="0.5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  <n v="0.48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  <n v="0.44000000000000011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  <n v="-8.7500000000000008E-2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  <n v="-0.47499999999999987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  <n v="0.11249999999999985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  <n v="4.9999999999999961E-2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  <n v="0.18999999999999992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  <n v="0.17499999999999988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  <n v="0.48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  <n v="0.35000000000000003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  <n v="0.45999999999999996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  <n v="0.49000000000000005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  <n v="0.30999999999999994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  <n v="0.32499999999999996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  <n v="0.32499999999999996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  <n v="0.49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  <n v="0.47000000000000003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  <n v="9.9999999999999964E-2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  <n v="0.34999999999999992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  <n v="0.12499999999999993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  <n v="-0.7666666666666665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  <n v="8.7500000000000036E-2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  <n v="0.32999999999999996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  <n v="6.2500000000000056E-2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  <n v="0.11249999999999995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  <n v="0.45999999999999996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  <n v="0.11249999999999992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  <n v="8.750000000000005E-2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  <n v="0.36249999999999988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  <n v="0.12499999999999993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  <n v="-1.0999999999999999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  <n v="-0.47499999999999987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  <n v="-0.12500000000000006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  <n v="0.26250000000000012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  <n v="0.47999999999999993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  <n v="0.49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  <n v="0.19999999999999998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  <n v="8.7500000000000008E-2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  <n v="0.20999999999999996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  <n v="0.26000000000000006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  <n v="0.28999999999999981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  <n v="0.47000000000000003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  <n v="0.46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  <n v="0.47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  <n v="0.37499999999999994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  <n v="0.47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  <n v="0.16249999999999998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  <n v="-0.73333333333333306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  <n v="8.7500000000000022E-2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  <n v="0.34999999999999992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  <n v="0.35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  <n v="0.10000000000000005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  <n v="0.33749999999999997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  <n v="0.39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  <n v="0.14000000000000001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  <n v="3.9999999999999945E-2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  <n v="0.32499999999999984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  <n v="7.5000000000000039E-2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  <n v="-1.4285714285714448E-2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  <n v="0.23750000000000002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  <n v="-0.11249999999999995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  <n v="0.45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  <n v="0.22500000000000003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  <n v="7.5000000000000011E-2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  <n v="0.26000000000000006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  <n v="0.33749999999999991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  <n v="0.45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  <n v="0.25000000000000006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  <n v="0.16999999999999998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  <n v="0.26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  <n v="0.44999999999999996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  <n v="0.47000000000000003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  <n v="0.44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  <n v="0.4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  <n v="0.28000000000000003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  <n v="0.26000000000000006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  <n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  <n v="7.4999999999999983E-2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  <n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  <n v="0.12222222222222215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  <n v="0.33750000000000008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  <n v="-0.23750000000000004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  <n v="-1.4285714285714391E-2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  <n v="-5.7142857142857134E-2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  <n v="0.22500000000000006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  <n v="-0.42499999999999988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  <n v="0.5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  <n v="0.38000000000000006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  <n v="0.35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  <n v="-0.76666666666666639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  <n v="0.36249999999999999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  <n v="0.31249999999999994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  <n v="0.48000000000000004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  <n v="0.45999999999999996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  <n v="-0.18750000000000014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  <n v="0.34999999999999992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  <n v="8.9999999999999927E-2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  <n v="0.28999999999999992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  <n v="0.45999999999999996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  <n v="0.47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  <n v="0.14999999999999988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  <n v="0.11249999999999984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  <n v="-0.24999999999999994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  <n v="-9.9999999999999992E-2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  <n v="0.34999999999999992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  <n v="9.9999999999999908E-2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  <n v="0.44999999999999996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  <n v="8.750000000000005E-2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  <n v="0.33749999999999997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  <n v="0.28000000000000003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  <n v="0.48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  <n v="7.4999999999999969E-2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  <n v="0.11249999999999986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  <n v="-0.44999999999999979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  <n v="-0.82499999999999996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  <n v="-1.6000000000000008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  <n v="-0.49999999999999989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  <n v="-0.67999999999999983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  <n v="-1.4333333333333331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  <n v="-0.17499999999999999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  <n v="0.21249999999999999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  <n v="8.7499999999999967E-2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  <n v="0.34999999999999992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  <n v="0.49000000000000005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  <n v="0.36249999999999999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  <n v="0.36250000000000004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  <n v="-0.35000000000000026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  <n v="-0.66666666666666663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  <n v="-1.4333333333333327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  <n v="-0.25714285714285706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  <n v="-0.6666666666666663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  <n v="3.7499999999999999E-2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  <n v="-0.69999999999999951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  <n v="0.42000000000000004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  <n v="0.5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  <n v="0.32499999999999996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  <n v="-1.6000000000000014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  <n v="-0.29999999999999993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  <n v="-2.857142857142848E-2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  <n v="-0.47499999999999981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  <n v="0.26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  <n v="0.5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  <n v="0.11000000000000003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  <n v="0.15000000000000002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  <n v="0.48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  <n v="0.44999999999999996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  <n v="0.48999999999999994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  <n v="0.28000000000000003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  <n v="0.27000000000000007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  <n v="0.26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  <n v="0.12499999999999992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  <n v="-8.7499999999999953E-2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  <n v="0.14000000000000007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  <n v="0.46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  <n v="0.41000000000000003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  <n v="0.25999999999999995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  <n v="0.28000000000000003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  <n v="0.11249999999999986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  <n v="-0.69999999999999962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  <n v="7.9999999999999932E-2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  <n v="0.46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  <n v="9.9999999999999777E-3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  <n v="0.28999999999999998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  <n v="0.10000000000000002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  <n v="0.45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  <n v="6.2500000000000056E-2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  <n v="0.34999999999999987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  <n v="0.46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  <n v="0.26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  <n v="0.47000000000000003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  <n v="0.28000000000000003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  <n v="0.29999999999999988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  <n v="3.9999999999999931E-2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  <n v="0.45999999999999996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  <n v="0.47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  <n v="0.48000000000000004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  <n v="0.47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  <n v="0.33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  <n v="0.16999999999999987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  <n v="0.49000000000000005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  <n v="-8.7500000000000064E-2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  <n v="0.34999999999999992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  <n v="0.37499999999999994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  <n v="-0.22499999999999992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  <n v="0.36000000000000004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  <n v="-0.25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  <n v="6.2499999999999958E-2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  <n v="0.48000000000000004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  <n v="0.44999999999999996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  <n v="0.3249999999999999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  <n v="0.47000000000000003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  <n v="-1.6000000000000014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  <n v="-0.15000000000000013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  <n v="0.47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  <n v="0.18999999999999997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  <n v="-0.72500000000000009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  <n v="0.35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  <n v="6.2499999999999965E-2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  <n v="0.48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  <n v="0.20999999999999994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  <n v="2.0000000000000025E-2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  <n v="0.45999999999999996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  <n v="0.29999999999999993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  <n v="0.23749999999999999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  <n v="-0.21666666666666654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  <n v="0.46000000000000008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  <n v="0.375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  <n v="0.28000000000000003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  <n v="0.48000000000000004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  <n v="0.29999999999999988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  <n v="0.48000000000000004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  <n v="0.33999999999999997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  <n v="0.28999999999999998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  <n v="0.28999999999999987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  <n v="0.46999999999999992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  <n v="-0.73333333333333295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  <n v="-0.27142857142857152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  <n v="-1.7000000000000008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  <n v="0.29999999999999993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  <n v="0.35000000000000003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  <n v="0.35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  <n v="-2.7000000000000006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  <n v="-0.18750000000000003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  <n v="0.27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  <n v="0.48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  <n v="0.12499999999999992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  <n v="0.28999999999999992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  <n v="-0.79999999999999982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  <n v="0.22000000000000003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  <n v="0.27000000000000007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  <n v="0.37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  <n v="7.4999999999999956E-2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  <n v="7.4999999999999997E-2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  <n v="-1.7500000000000009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  <n v="0.36250000000000004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  <n v="5.000000000000001E-2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  <n v="3.000000000000003E-2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  <n v="-0.73333333333333328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  <n v="0.27999999999999997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  <n v="0.5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  <n v="0.49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  <n v="0.45999999999999996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  <n v="0.45999999999999991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  <n v="6.2500000000000028E-2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  <n v="0.45999999999999996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  <n v="0.26999999999999996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  <n v="0.46999999999999992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  <n v="0.11249999999999982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  <n v="0.47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  <n v="-0.16666666666666685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  <n v="-0.58333333333333359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  <n v="3.7499999999999999E-2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  <n v="0.11249999999999992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  <n v="-0.1125000000000001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  <n v="-0.9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  <n v="0.3249999999999999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  <n v="0.11000000000000001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  <n v="0.36250000000000004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  <n v="0.28999999999999998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  <n v="0.29999999999999988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  <n v="0.46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  <n v="6.25E-2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  <n v="0.49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  <n v="-4.9999999999999975E-2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  <n v="0.47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  <n v="-0.25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  <n v="-0.18571428571428569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  <n v="0.3125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  <n v="-0.36666666666666681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  <n v="0.11666666666666657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  <n v="0.35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  <n v="0.36249999999999993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  <n v="0.10000000000000002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  <n v="0.46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  <n v="0.46999999999999992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  <n v="0.3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  <n v="0.28000000000000003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  <n v="0.5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  <n v="0.48000000000000004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  <n v="0.27000000000000007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  <n v="0.47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  <n v="0.25000000000000006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  <n v="0.45999999999999996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  <n v="0.23999999999999996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  <n v="0.49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  <n v="0.48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  <n v="0.26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  <n v="0.30999999999999994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  <n v="-0.20000000000000015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  <n v="5.0000000000000065E-2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  <n v="6.2500000000000042E-2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  <n v="-0.7666666666666666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  <n v="0.26250000000000007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  <n v="0.33749999999999997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  <n v="7.4999999999999956E-2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  <n v="0.29999999999999988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  <n v="0.49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  <n v="0.44999999999999996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  <n v="0.47999999999999993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  <n v="0.45999999999999996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  <n v="0.45999999999999996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  <n v="0.26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  <n v="0.18888888888888883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  <n v="0.49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  <n v="0.25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  <n v="0.48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  <n v="0.11249999999999986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  <n v="-2.7000000000000011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  <n v="0.42000000000000004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  <n v="0.25999999999999995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  <n v="0.22000000000000003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  <n v="0.29999999999999993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  <n v="0.24999999999999994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  <n v="0.27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  <n v="-1.6000000000000005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  <n v="0.36249999999999993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  <n v="0.49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  <n v="0.29999999999999993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  <n v="3.0000000000000006E-2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  <n v="-0.3000000000000001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  <n v="9.0000000000000038E-2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  <n v="0.32499999999999996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  <n v="0.34999999999999992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  <n v="6.6666666666666666E-2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  <n v="-0.87499999999999989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  <n v="-0.69999999999999973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  <n v="-7.1428571428571355E-2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  <n v="-0.15000000000000008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  <n v="0.32499999999999996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  <n v="3.0000000000000044E-2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  <n v="0.27000000000000007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  <n v="0.1058823529411765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  <n v="0.26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  <n v="0.43000000000000005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  <n v="0.28000000000000008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  <n v="0.47000000000000003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  <n v="0.47000000000000003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  <n v="0.34999999999999992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  <n v="7.4999999999999956E-2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  <n v="0.30000000000000004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  <n v="7.4999999999999914E-2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  <n v="0.34999999999999992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  <n v="0.31249999999999989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  <n v="0.28999999999999992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  <n v="0.33749999999999991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  <n v="0.45999999999999996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  <n v="0.46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  <n v="0.28000000000000003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  <n v="0.17999999999999991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  <n v="0.26999999999999996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  <n v="3.3333333333333284E-2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  <n v="0.31249999999999989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  <n v="0.32499999999999996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  <n v="9.999999999999995E-2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  <n v="0.18749999999999994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  <n v="0.48000000000000004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  <n v="0.36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  <n v="0.25000000000000006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  <n v="0.33749999999999991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  <n v="0.22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  <n v="0.11666666666666661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  <n v="-7.1428571428571341E-2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  <n v="0.12499999999999986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  <n v="0.36249999999999999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  <n v="2.4999999999999991E-2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  <n v="0.35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  <n v="0.34999999999999992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  <n v="0.16249999999999992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  <n v="0.3249999999999999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  <n v="0.26000000000000006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  <n v="0.44999999999999996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  <n v="0.20999999999999996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  <n v="-8.750000000000005E-2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  <n v="0.31249999999999989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  <n v="0.32499999999999984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  <n v="0.12499999999999989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  <n v="3.9999999999999945E-2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  <n v="0.28999999999999992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  <n v="0.36249999999999999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  <n v="0.33749999999999997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  <n v="0.375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  <n v="0.11249999999999984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  <n v="0.26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  <n v="0.26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  <n v="0.48000000000000004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  <n v="-1.6500000000000008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  <n v="0.375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  <n v="0.44999999999999996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  <n v="0.36249999999999999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  <n v="7.4999999999999983E-2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  <n v="0.34999999999999992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  <n v="8.750000000000005E-2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  <n v="-1.7500000000000009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  <n v="7.4999999999999983E-2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  <n v="0.49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  <n v="-0.76666666666666627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  <n v="0.1124999999999998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  <n v="0.17499999999999988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  <n v="-0.31666666666666676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  <n v="0.3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  <n v="-0.73333333333333306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  <n v="0.48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  <n v="7.4999999999999997E-2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  <n v="-0.73333333333333317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  <n v="-0.22499999999999998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  <n v="0.23999999999999996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  <n v="0.29999999999999993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  <n v="6.2499999999999993E-2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  <n v="0.46999999999999992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  <n v="0.28000000000000008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  <n v="0.26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  <n v="0.47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  <n v="0.18749999999999997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  <n v="0.375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  <n v="0.3249999999999999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  <n v="0.36250000000000004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  <n v="0.47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  <n v="0.46999999999999992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  <n v="0.37499999999999989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  <n v="0.33749999999999997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  <n v="-0.76666666666666639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  <n v="0.24999999999999994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  <n v="-5.7142857142857162E-2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  <n v="0.18749999999999983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  <n v="1.2500000000000028E-2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  <n v="2.9999999999999961E-2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  <n v="0.44999999999999996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  <n v="3.0000000000000013E-2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  <n v="0.28999999999999987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  <n v="0.24999999999999994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  <n v="0.28000000000000003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  <n v="0.35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  <n v="0.19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  <n v="0.34999999999999987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  <n v="0.44999999999999996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  <n v="0.34999999999999987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  <n v="0.49000000000000005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  <n v="0.32499999999999996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  <n v="-0.76666666666666639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  <n v="0.45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  <n v="0.28999999999999992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  <n v="0.44000000000000011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  <n v="0.47999999999999987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  <n v="0.49000000000000005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  <n v="0.32999999999999996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  <n v="0.45999999999999996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  <n v="0.3299999999999999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  <n v="0.23750000000000004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  <n v="0.32500000000000001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  <n v="0.26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  <n v="0.28999999999999987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  <n v="0.36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  <n v="0.47999999999999993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  <n v="0.28999999999999998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  <n v="-0.79999999999999982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  <n v="7.4999999999999928E-2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  <n v="-0.79999999999999993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  <n v="-0.12500000000000003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  <n v="0.41000000000000003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  <n v="0.27999999999999997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  <n v="0.44000000000000006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  <n v="-0.23333333333333334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  <n v="-0.69999999999999984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  <n v="-0.30000000000000016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  <n v="7.5000000000000053E-2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  <n v="0.44999999999999996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  <n v="0.35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  <n v="0.11249999999999993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  <n v="0.25000000000000006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  <n v="-0.73999999999999988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  <n v="0.35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  <n v="-2.0500000000000003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  <n v="0.16999999999999987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  <n v="0.47000000000000003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  <n v="0.49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  <n v="9.999999999999969E-3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  <n v="0.49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  <n v="7.4999999999999969E-2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  <n v="0.35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  <n v="0.5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  <n v="0.49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  <n v="0.49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  <n v="0.33749999999999991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  <n v="0.24999999999999994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  <n v="0.28000000000000003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  <n v="0.10000000000000002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  <n v="0.28999999999999998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  <n v="0.11249999999999985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  <n v="2.2222222222222272E-2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  <n v="0.21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  <n v="1.2500000000000013E-2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  <n v="0.23750000000000004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  <n v="0.31249999999999989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  <n v="-2.6000000000000005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  <n v="7.4999999999999969E-2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  <n v="-0.69999999999999984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  <n v="-0.7999999999999996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  <n v="0.28000000000000008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  <n v="0.41000000000000003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  <n v="1.2500000000000001E-2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  <n v="0.32499999999999996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  <n v="0.25000000000000006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  <n v="-0.18750000000000008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  <n v="0.12499999999999992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  <n v="-2.8571428571428616E-2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  <n v="-1.325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  <n v="-2.5500000000000016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  <n v="0.12499999999999993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  <n v="-1.2500000000000022E-2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  <n v="-0.83333333333333326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  <n v="0.16250000000000001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  <n v="0.13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  <n v="0.47000000000000003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  <n v="0.37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  <n v="0.28999999999999987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  <n v="0.45999999999999996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  <n v="0.26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  <n v="0.25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  <n v="0.12499999999999988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  <n v="-0.34545454545454524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  <n v="9.9999999999999964E-2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  <n v="-0.55000000000000016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  <n v="0.33999999999999997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  <n v="0.3399999999999999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  <n v="8.750000000000005E-2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  <n v="0.31249999999999989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  <n v="0.34999999999999992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  <n v="0.31249999999999989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  <n v="0.45999999999999996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  <n v="0.36249999999999999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  <n v="0.35000000000000009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  <n v="0.49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  <n v="0.28999999999999992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  <n v="0.48000000000000004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  <n v="0.28999999999999992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  <n v="0.34999999999999987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  <n v="0.36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  <n v="0.34999999999999992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  <n v="-0.83333333333333348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  <n v="0.25999999999999995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  <n v="-0.17500000000000004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  <n v="0.11249999999999998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  <n v="0.3299999999999999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  <n v="0.3299999999999999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  <n v="0.31249999999999989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  <n v="0.16249999999999987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  <n v="0.33749999999999986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  <n v="0.47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  <n v="0.5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  <n v="0.25999999999999995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  <n v="0.45999999999999996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  <n v="0.39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  <n v="0.49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  <n v="0.32499999999999996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  <n v="0.27999999999999997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  <n v="-0.93333333333333324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  <n v="0.4200000000000001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  <n v="0.47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  <n v="0.40000000000000008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  <n v="0.3249999999999999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  <n v="0.33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  <n v="-0.14285714285714288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  <n v="0.38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  <n v="4.9999999999999885E-2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  <n v="0.3249999999999999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  <n v="-0.66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  <n v="-0.22500000000000006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  <n v="0.3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  <n v="0.4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  <n v="0.36250000000000004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  <n v="0.46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  <n v="0.29999999999999993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  <n v="0.4499999999999999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  <n v="0.28000000000000003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  <n v="0.25999999999999995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  <n v="0.48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  <n v="0.27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  <n v="0.48000000000000009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  <n v="0.28000000000000008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  <n v="0.28000000000000003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  <n v="-0.19999999999999996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  <n v="0.34999999999999987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  <n v="0.27999999999999997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  <n v="-0.22857142857142856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  <n v="-0.83333333333333326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  <n v="-1.2500000000000023E-2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  <n v="0.36250000000000004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  <n v="0.10000000000000003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  <n v="-4.7058823529411813E-2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  <n v="0.26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  <n v="-0.21249999999999999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  <n v="-0.66666666666666663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  <n v="0.12499999999999983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  <n v="0.33999999999999997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  <n v="0.3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  <n v="0.12499999999999988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  <n v="0.34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  <n v="0.26249999999999996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  <n v="0.5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  <n v="-0.79999999999999971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  <n v="-1.6500000000000006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  <n v="0.14999999999999986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  <n v="-0.13749999999999996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  <n v="0.3299999999999999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  <n v="7.9999999999999932E-2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  <n v="0.41000000000000009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  <n v="-0.21666666666666659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  <n v="0.25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  <n v="0.35000000000000003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  <n v="0.47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  <n v="-0.42000000000000026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  <n v="0.36000000000000004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  <n v="0.39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  <n v="7.500000000000008E-2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  <n v="0.33749999999999997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  <n v="9.9999999999999992E-2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  <n v="-0.60000000000000009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  <n v="-0.87499999999999989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  <n v="-7.1428571428571397E-2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  <n v="-1.7000000000000008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  <n v="-0.1750000000000001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  <n v="6.2500000000000014E-2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  <n v="0.34999999999999992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  <n v="-0.17142857142857143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  <n v="0.17999999999999991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  <n v="8.7499999999999981E-2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  <n v="0.49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  <n v="5.000000000000001E-2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  <n v="0.44999999999999996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  <n v="-0.69999999999999962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  <n v="-0.7666666666666665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  <n v="0.19999999999999998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  <n v="8.750000000000005E-2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  <n v="0.28999999999999998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  <n v="-0.26666666666666689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  <n v="0.33750000000000002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  <n v="-0.83333333333333326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  <n v="0.27000000000000007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  <n v="0.27999999999999997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  <n v="0.37499999999999994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  <n v="0.21249999999999999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  <n v="0.26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  <n v="0.48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  <n v="0.28000000000000003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  <n v="0.35000000000000003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  <n v="0.13000000000000006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  <n v="0.32499999999999996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  <n v="0.17999999999999994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  <n v="-0.37499999999999994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  <n v="-0.21666666666666667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  <n v="-0.79999999999999971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  <n v="0.14999999999999994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  <n v="0.26250000000000012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  <n v="0.44000000000000006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  <n v="0.12499999999999989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  <n v="0.24999999999999997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  <n v="0.18888888888888886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  <n v="0.28000000000000003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  <n v="0.26999999999999996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  <n v="0.47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  <n v="0.36000000000000004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  <n v="0.10000000000000002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  <n v="-0.58181818181818168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  <n v="-0.22499999999999992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  <n v="9.9999999999999992E-2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  <n v="-0.18750000000000011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  <n v="-2.6000000000000005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  <n v="0.5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  <n v="0.48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  <n v="0.39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  <n v="-0.18333333333333343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  <n v="0.32499999999999984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  <n v="0.4499999999999999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  <n v="0.44999999999999996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  <n v="0.11249999999999993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  <n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  <n v="-0.2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  <n v="-0.36666666666666681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  <n v="0.48000000000000004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  <n v="-0.18750000000000014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  <n v="0.375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  <n v="-0.21666666666666673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  <n v="0.21249999999999994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  <n v="-0.73333333333333306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  <n v="-0.2375000000000001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  <n v="-7.1428571428571314E-2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  <n v="-0.76666666666666627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  <n v="0.36250000000000004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  <n v="0.28999999999999998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  <n v="0.28999999999999998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  <n v="9.9999999999999256E-3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  <n v="0.28999999999999987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  <n v="0.44999999999999996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  <n v="0.32499999999999984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  <n v="9.9999999999999992E-2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  <n v="0.27000000000000007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  <n v="0.11249999999999982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  <n v="9.9999999999999777E-3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  <n v="0.49000000000000005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  <n v="0.28000000000000003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  <n v="0.29999999999999993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  <n v="0.48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  <n v="0.35999999999999993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  <n v="0.48999999999999994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  <n v="0.27000000000000007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  <n v="0.28999999999999992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  <n v="9.9999999999999881E-3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  <n v="0.12499999999999994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  <n v="0.18749999999999989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  <n v="0.31249999999999989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  <n v="0.44999999999999996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  <n v="0.26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  <n v="0.45999999999999996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  <n v="-0.38333333333333358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  <n v="0.19999999999999998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  <n v="7.4999999999999983E-2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  <n v="0.3625000000000001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  <n v="0.13749999999999993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  <n v="0.34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  <n v="0.45999999999999996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  <n v="0.29999999999999988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  <n v="8.235294117647049E-2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  <n v="0.28000000000000008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  <n v="-6.2500000000000028E-2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  <n v="0.11249999999999986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  <n v="0.36250000000000004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  <n v="6.9999999999999937E-2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  <n v="-0.55000000000000004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  <n v="7.9999999999999891E-2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  <n v="0.11249999999999988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  <n v="-8.7499999999999967E-2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  <n v="-2.5000000000000026E-2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  <n v="-1.4285714285714363E-2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  <n v="0.12499999999999978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  <n v="-0.21666666666666665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  <n v="0.33749999999999986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  <n v="-0.79999999999999982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  <n v="-0.25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  <n v="-0.66666666666666641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  <n v="-0.22499999999999987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  <n v="-1.4333333333333329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  <n v="0.11249999999999984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  <n v="0.17500000000000002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  <n v="-7.1428571428571494E-2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  <n v="-0.79999999999999982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  <n v="0.47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  <n v="0.49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  <n v="0.49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  <n v="0.48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  <n v="0.26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  <n v="-0.21249999999999997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  <n v="-0.69999999999999973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  <n v="0.33749999999999997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  <n v="0.36249999999999993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  <n v="0.26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  <n v="0.33749999999999997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  <n v="0.27999999999999997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  <n v="0.35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  <n v="-1.2500000000000035E-2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  <n v="0.45999999999999996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  <n v="0.35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  <n v="8.7499999999999925E-2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  <n v="0.34999999999999992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  <n v="0.36249999999999999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  <n v="-1.1749999999999996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  <n v="0.35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  <n v="0.16249999999999981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  <n v="0.32499999999999996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  <n v="-0.24285714285714288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  <n v="-1.7500000000000004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  <n v="6.2500000000000056E-2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  <n v="0.11249999999999992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  <n v="0.33749999999999997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  <n v="5.0000000000000024E-2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  <n v="0.26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  <n v="0.5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  <n v="9.9999999999999922E-2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  <n v="0.24000000000000002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  <n v="0.3374999999999999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  <n v="0.45999999999999996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  <n v="0.14999999999999997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  <n v="0.25000000000000006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  <n v="0.4499999999999999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  <n v="0.25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  <n v="0.27000000000000007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  <n v="0.33999999999999991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  <n v="0.47000000000000003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  <n v="0.4300000000000001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  <n v="-0.79999999999999993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  <n v="-0.20000000000000009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  <n v="0.29999999999999993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  <n v="0.23749999999999993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  <n v="0.28999999999999987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  <n v="0.44999999999999996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  <n v="0.27000000000000007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  <n v="0.28999999999999992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  <n v="0.26999999999999996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  <n v="9.9999999999999829E-3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  <n v="0.45999999999999996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  <n v="0.44999999999999996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  <n v="0.375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  <n v="-0.24285714285714288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  <n v="0.35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  <n v="0.49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  <n v="0.48999999999999994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  <n v="0.23000000000000004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  <n v="-9.9999999999999936E-2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  <n v="0.48000000000000004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  <n v="0.30999999999999989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  <n v="4.9999999999999885E-2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  <n v="0.31249999999999978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  <n v="-0.12857142857142859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  <n v="-2.7000000000000006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  <n v="0.32499999999999996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  <n v="0.18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  <n v="0.47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  <n v="0.28999999999999987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  <n v="0.42000000000000004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  <n v="0.14000000000000004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  <n v="0.11249999999999988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  <n v="0.33999999999999997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  <n v="0.11249999999999992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  <n v="0.5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  <n v="-1.5500000000000009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  <n v="0.11249999999999984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  <n v="0.28999999999999987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  <n v="0.36249999999999999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  <n v="-0.2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  <n v="7.5000000000000025E-2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  <n v="0.37499999999999994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  <n v="7.5000000000000011E-2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  <n v="0.16249999999999989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  <n v="0.45999999999999996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  <n v="0.28999999999999987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  <n v="0.47000000000000003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  <n v="0.32999999999999996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  <n v="3.9999999999999931E-2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  <n v="0.45999999999999991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  <n v="0.45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  <n v="-0.83333333333333326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  <n v="-0.7333333333333335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  <n v="-1.4285714285714334E-2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  <n v="0.34999999999999992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  <n v="0.10000000000000005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  <n v="0.46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  <n v="0.31999999999999995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  <n v="0.45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  <n v="0.3249999999999999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  <n v="0.33749999999999997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  <n v="-5.0000000000000044E-2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  <n v="0.11249999999999989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  <n v="-0.11250000000000006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  <n v="2.5000000000000005E-2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  <n v="0.26999999999999996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  <n v="-1.05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  <n v="0.46999999999999992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  <n v="0.11249999999999985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  <n v="-0.6666666666666663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  <n v="-1.4999999999999993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  <n v="9.9999999999999964E-2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  <n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  <n v="-0.25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  <n v="7.5000000000000025E-2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  <n v="0.1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  <n v="8.7499999999999925E-2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  <n v="-1.6000000000000012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  <n v="-1.7500000000000013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  <n v="-0.54999999999999982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  <n v="0.5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  <n v="0.25999999999999995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  <n v="0.34999999999999992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  <n v="0.48000000000000004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  <n v="-0.62000000000000011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  <n v="0.23750000000000002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  <n v="0.45999999999999996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  <n v="0.45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  <n v="0.28999999999999992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  <n v="0.49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  <n v="0.30999999999999994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  <n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  <n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  <n v="0.21249999999999994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  <n v="-0.13750000000000007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  <n v="0.16000000000000009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  <n v="0.17499999999999988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  <n v="0.34999999999999992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  <n v="0.45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  <n v="0.47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  <n v="0.47999999999999993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  <n v="4.9999999999999892E-2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  <n v="0.18999999999999997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  <n v="0.30999999999999994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  <n v="1.9999999999999997E-2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  <n v="0.1699999999999999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  <n v="0.36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  <n v="8.750000000000005E-2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  <n v="0.20000000000000004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  <n v="0.28000000000000003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  <n v="0.25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  <n v="3.7499999999999936E-2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  <n v="2.2222222222222233E-2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  <n v="0.26000000000000006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  <n v="0.45999999999999996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  <n v="0.49000000000000005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  <n v="0.28999999999999987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  <n v="0.47999999999999993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  <n v="0.3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  <n v="0.1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  <n v="0.19999999999999993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  <n v="-0.27142857142857135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  <n v="7.4999999999999928E-2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  <n v="-7.1428571428571397E-2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  <n v="0.47999999999999987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  <n v="0.5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  <n v="0.10000000000000005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  <n v="8.750000000000005E-2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  <n v="0.12499999999999986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  <n v="0.32500000000000001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  <n v="-0.73333333333333306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  <n v="0.31249999999999989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  <n v="0.3000000000000001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  <n v="0.48000000000000004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  <n v="-1.3249999999999997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  <n v="-0.29999999999999988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  <n v="7.4999999999999983E-2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  <n v="7.4999999999999997E-2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  <n v="0.48000000000000004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  <n v="0.28999999999999987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  <n v="0.48000000000000004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  <n v="0.44999999999999996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  <n v="0.31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  <n v="0.3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  <n v="0.31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  <n v="-0.66666666666666641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  <n v="0.47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  <n v="0.32499999999999996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  <n v="4.9999999999999878E-2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  <n v="0.10000000000000003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  <n v="8.7499999999999939E-2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  <n v="7.4999999999999997E-2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  <n v="0.35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  <n v="0.28000000000000003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  <n v="0.28888888888888881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  <n v="0.26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  <n v="8.7499999999999953E-2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  <n v="-6.2500000000000056E-2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  <n v="0.32499999999999984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  <n v="0.33749999999999997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  <n v="0.34999999999999987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  <n v="-7.1428571428571411E-2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  <n v="0.26000000000000006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  <n v="0.47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  <n v="0.28999999999999998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  <n v="0.28999999999999987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  <n v="0.29999999999999988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  <n v="0.26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  <n v="0.47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  <n v="0.23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  <n v="0.49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  <n v="-1.3333333333333333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  <n v="-0.83333333333333326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  <n v="-0.7666666666666665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  <n v="1.2500000000000039E-2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  <n v="0.10000000000000002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  <n v="-0.43999999999999995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  <n v="0.36250000000000004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  <n v="6.2499999999999958E-2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  <n v="-0.30000000000000004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  <n v="0.33749999999999991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  <n v="-0.11250000000000004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  <n v="-0.21249999999999991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  <n v="0.28000000000000008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  <n v="0.36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  <n v="0.48000000000000004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  <n v="0.28999999999999987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  <n v="0.41000000000000003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  <n v="-0.69999999999999951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  <n v="0.47999999999999993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  <n v="-0.69999999999999973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  <n v="-1.7500000000000009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  <n v="0.26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  <n v="0.17499999999999985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  <n v="7.9999999999999946E-2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  <n v="0.45999999999999996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  <n v="0.48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  <n v="0.28999999999999992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  <n v="0.48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  <n v="0.47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  <n v="0.34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  <n v="0.19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  <n v="0.11999999999999998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  <n v="0.44999999999999996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  <n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  <n v="0.27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  <n v="0.21249999999999991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  <n v="0.47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  <n v="0.47000000000000003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  <n v="0.44000000000000006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  <n v="0.23000000000000004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  <n v="0.25000000000000006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  <n v="0.22222222222222204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  <n v="0.5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  <n v="0.36249999999999999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  <n v="0.29999999999999993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  <n v="0.21000000000000002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  <n v="0.48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  <n v="0.39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  <n v="0.28000000000000008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  <n v="0.17999999999999997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  <n v="0.48000000000000004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  <n v="0.5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  <n v="0.11249999999999984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  <n v="8.7499999999999981E-2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  <n v="0.36249999999999999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  <n v="-1.5500000000000005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  <n v="0.39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  <n v="3.0000000000000082E-2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  <n v="0.26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  <n v="0.46999999999999992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  <n v="-9.9999999999999936E-2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  <n v="0.49000000000000005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  <n v="0.28000000000000003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  <n v="0.21999999999999995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  <n v="0.33999999999999997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  <n v="0.28999999999999998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  <n v="0.36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  <n v="1.2500000000000013E-2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  <n v="-0.69999999999999984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  <n v="0.375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  <n v="0.19999999999999996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  <n v="-0.20000000000000009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  <n v="0.33749999999999991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  <n v="0.28999999999999992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  <n v="1.2500000000000013E-2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  <n v="0.31249999999999983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  <n v="-0.69999999999999962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  <n v="0.3199999999999999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  <n v="0.26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  <n v="0.47000000000000003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  <n v="0.35000000000000003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  <n v="0.3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  <n v="-1.4285714285714448E-2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  <n v="6.249999999999991E-2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  <n v="-0.20000000000000009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  <n v="-0.25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  <n v="0.36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  <n v="0.23749999999999999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  <n v="-0.17500000000000007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  <n v="-8.750000000000005E-2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  <n v="0.31249999999999983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  <n v="0.35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  <n v="0.36249999999999999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  <n v="0.4200000000000001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  <n v="0.48000000000000004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  <n v="0.375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  <n v="0.11249999999999995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  <n v="0.48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  <n v="0.45999999999999996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  <n v="0.29999999999999988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  <n v="0.375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  <n v="0.48000000000000004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  <n v="0.47000000000000003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  <n v="0.26999999999999996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  <n v="0.28999999999999987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  <n v="0.1875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  <n v="0.04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  <n v="0.31999999999999995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  <n v="0.13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  <n v="0.48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  <n v="0.3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  <n v="0.48000000000000004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  <n v="6.2499999999999972E-2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  <n v="0.11249999999999993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  <n v="0.34999999999999992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  <n v="0.24999999999999986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  <n v="0.28000000000000003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  <n v="0.19999999999999998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  <n v="0.34999999999999992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  <n v="0.32499999999999996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  <n v="0.34999999999999992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  <n v="0.25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  <n v="0.46999999999999992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  <n v="0.3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  <n v="0.20999999999999988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  <n v="0.27000000000000007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  <n v="0.10000000000000005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  <n v="0.35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  <n v="8.750000000000005E-2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  <n v="0.29999999999999993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  <n v="-0.66666666666666663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  <n v="-1.4666666666666668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  <n v="0.19999999999999996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  <n v="0.46999999999999992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  <n v="0.27000000000000007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  <n v="0.46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  <n v="0.27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  <n v="0.37500000000000006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  <n v="0.27000000000000007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  <n v="0.27000000000000007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  <n v="-1.7000000000000004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  <n v="8.7499999999999967E-2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  <n v="-0.33333333333333348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  <n v="-0.18750000000000008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  <n v="0.47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  <n v="-1.6500000000000008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  <n v="0.31249999999999989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  <n v="-0.44999999999999984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  <n v="0.31249999999999994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  <n v="-0.69999999999999962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  <n v="-1.6000000000000008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  <n v="-3.7500000000000165E-2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  <n v="0.48999999999999994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  <n v="0.5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  <n v="0.10000000000000002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  <n v="0.49000000000000005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  <n v="0.46999999999999992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  <n v="0.28999999999999987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  <n v="1.1111111111111059E-2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  <n v="-0.23749999999999988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  <n v="0.36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  <n v="0.34999999999999992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  <n v="-8.7500000000000008E-2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  <n v="-0.18750000000000006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  <n v="0.11249999999999993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  <n v="-0.79999999999999971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  <n v="-0.8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  <n v="0.12499999999999989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  <n v="0.1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  <n v="0.44999999999999996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  <n v="0.25999999999999995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  <n v="-8.5714285714285757E-2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  <n v="0.44000000000000006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  <n v="9.4117647058823556E-2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  <n v="-0.20000000000000012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  <n v="0.26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  <n v="0.49000000000000005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  <n v="0.36249999999999993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  <n v="0.47999999999999993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  <n v="0.26999999999999996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  <n v="6.249999999999991E-2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  <n v="0.28999999999999998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  <n v="0.35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  <n v="7.5000000000000039E-2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  <n v="0.16666666666666671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  <n v="7.4999999999999997E-2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  <n v="0.32499999999999996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  <n v="9.9999999999999922E-2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  <n v="0.26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  <n v="0.12499999999999993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  <n v="0.34999999999999992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  <n v="0.10000000000000002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  <n v="0.16249999999999989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  <n v="-6.2500000000000056E-2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  <n v="8.7500000000000022E-2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  <n v="-3.7500000000000096E-2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  <n v="0.45999999999999996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  <n v="0.36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  <n v="0.46999999999999992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  <n v="9.0000000000000038E-2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  <n v="0.29999999999999993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  <n v="0.45999999999999996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  <n v="0.48000000000000004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  <n v="-0.17142857142857143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  <n v="0.44999999999999996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  <n v="0.3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  <n v="-0.42499999999999971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  <n v="-0.20000000000000015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  <n v="-0.25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  <n v="0.35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  <n v="0.35000000000000003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  <n v="-2.600000000000001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  <n v="0.49000000000000005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  <n v="0.28000000000000003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  <n v="0.44999999999999996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  <n v="0.34999999999999992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  <n v="0.28999999999999987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  <n v="0.3299999999999999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  <n v="0.44999999999999996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  <n v="-0.66666666666666663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  <n v="0.18999999999999989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  <n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  <n v="-0.23750000000000004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  <n v="0.36249999999999999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  <n v="0.11249999999999992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  <n v="-1.4999999999999993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  <n v="0.48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  <n v="0.45999999999999996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  <n v="-0.11249999999999998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  <n v="0.36249999999999993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  <n v="0.48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  <n v="0.11249999999999986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  <n v="0.4499999999999999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  <n v="0.47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  <n v="0.36249999999999993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  <n v="7.5000000000000025E-2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  <n v="0.35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  <n v="-1.2499999999999998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  <n v="-0.35000000000000003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  <n v="7.5000000000000011E-2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  <n v="0.1374999999999999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  <n v="0.1374999999999999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  <n v="0.36249999999999993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  <n v="0.12499999999999988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  <n v="0.30000000000000004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  <n v="0.19999999999999998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  <n v="0.28750000000000003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  <n v="0.48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  <n v="0.27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  <n v="0.43000000000000005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  <n v="0.40000000000000008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  <n v="0.46999999999999992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  <n v="0.31250000000000006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  <n v="0.49000000000000005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  <n v="0.48999999999999994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  <n v="0.49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  <n v="0.11249999999999979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  <n v="-0.76666666666666616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  <n v="0.37499999999999983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  <n v="0.3000000000000001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  <n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  <n v="0.3249999999999999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  <n v="0.11249999999999993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  <n v="0.34999999999999992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  <n v="0.37499999999999994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  <n v="-1.7500000000000004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  <n v="0.24999999999999997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  <n v="2.4999999999999911E-2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  <n v="0.27000000000000007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  <n v="0.15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  <n v="-5.8823529411764705E-2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  <n v="-1.05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  <n v="7.4999999999999969E-2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  <n v="0.49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  <n v="7.9999999999999918E-2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  <n v="-0.27142857142857152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  <n v="0.12499999999999982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  <n v="0.32500000000000001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  <n v="0.28000000000000003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  <n v="0.18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  <n v="0.46999999999999992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  <n v="0.10000000000000003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  <n v="-0.73333333333333306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  <n v="0.48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  <n v="0.5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  <n v="0.45000000000000007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  <n v="0.29999999999999993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  <n v="0.17999999999999997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  <n v="-1.4285714285714408E-2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  <n v="0.29999999999999993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  <n v="9.999999999999995E-2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  <n v="0.32499999999999996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  <n v="0.5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  <n v="0.12499999999999985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  <n v="0.4499999999999999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  <n v="0.35000000000000009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  <n v="0.25999999999999995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  <n v="0.26000000000000006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  <n v="0.34999999999999992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  <n v="-0.11249999999999995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  <n v="0.25999999999999995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  <n v="-1.5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  <n v="0.11249999999999992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  <n v="7.5000000000000025E-2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  <n v="-1.6000000000000003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  <n v="-1.6000000000000003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  <n v="-0.1875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  <n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  <n v="-0.54999999999999993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  <n v="-0.17500000000000004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  <n v="0.37499999999999989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  <n v="0.28999999999999998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  <n v="3.9999999999999952E-2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  <n v="0.48999999999999994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  <n v="-0.13750000000000007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  <n v="0.4599999999999999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  <n v="0.26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  <n v="0.37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  <n v="2.4999999999999925E-2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  <n v="0.33749999999999986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  <n v="-0.2375000000000001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  <n v="-0.79999999999999993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  <n v="0.12499999999999985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  <n v="0.34999999999999992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  <n v="0.34999999999999992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  <n v="0.5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  <n v="-2.1000000000000005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  <n v="-0.18750000000000014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  <n v="0.11249999999999989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  <n v="-0.21666666666666654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  <n v="-0.1750000000000001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  <n v="0.34999999999999992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  <n v="-0.69999999999999973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  <n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  <n v="-0.73333333333333306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  <n v="0.31249999999999978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  <n v="0.29999999999999993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  <n v="0.28999999999999992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  <n v="0.3249999999999999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  <n v="0.33749999999999986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  <n v="0.27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  <n v="0.3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  <n v="0.3249999999999999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  <n v="0.11249999999999985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  <n v="0.33749999999999997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  <n v="0.48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  <n v="0.45999999999999996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  <n v="0.47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  <n v="0.28000000000000008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  <n v="0.45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  <n v="-0.66666666666666641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  <n v="0.125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  <n v="-0.69999999999999973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  <n v="-1.6999999999999997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  <n v="-0.76666666666666661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  <n v="0.44000000000000006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  <n v="1.2500000000000009E-2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  <n v="0.32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  <n v="0.32999999999999996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  <n v="0.28999999999999998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  <n v="0.4300000000000001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  <n v="1.9999999999999969E-2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  <n v="0.28999999999999992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  <n v="0.34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  <n v="0.32999999999999996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  <n v="9.9999999999999829E-3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  <n v="1.0000000000000089E-2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  <n v="0.46999999999999992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  <n v="0.28999999999999998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  <n v="0.32499999999999996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  <n v="0.12499999999999988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  <n v="0.31249999999999994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  <n v="0.11000000000000003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  <n v="0.44999999999999996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  <n v="0.31999999999999995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  <n v="0.21249999999999991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  <n v="8.7500000000000008E-2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  <n v="8.750000000000005E-2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  <n v="0.25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  <n v="0.49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  <n v="-2.600000000000001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  <n v="0.33750000000000008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  <n v="-0.14285714285714279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  <n v="-1.7500000000000007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  <n v="0.23999999999999996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  <n v="2.0000000000000098E-2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  <n v="0.33999999999999991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  <n v="0.14000000000000004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  <n v="-8.7499999999999953E-2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  <n v="-0.47500000000000009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  <n v="0.34999999999999992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  <n v="0.33749999999999991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  <n v="-1.5000000000000004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  <n v="-0.27499999999999991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  <n v="0.36250000000000004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  <n v="0.4499999999999999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  <n v="0.26000000000000006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  <n v="1.1764705882352884E-2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  <n v="0.10000000000000003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  <n v="5.9999999999999915E-2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  <n v="0.35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  <n v="0.39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  <n v="0.44000000000000011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  <n v="0.36249999999999993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  <n v="0.32999999999999996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  <n v="-0.66666666666666674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  <n v="0.32499999999999984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  <n v="0.27999999999999997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  <n v="-0.76666666666666661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  <n v="0.22499999999999998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  <n v="7.5000000000000025E-2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  <n v="0.25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  <n v="-0.69999999999999973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  <n v="0.29999999999999993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  <n v="9.4117647058823445E-2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  <n v="3.9999999999999959E-2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  <n v="0.33750000000000002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  <n v="0.35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  <n v="0.42000000000000004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  <n v="0.47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  <n v="0.36249999999999993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  <n v="0.27000000000000007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  <n v="0.28000000000000003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  <n v="0.48000000000000004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  <n v="4.9999999999999892E-2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  <n v="0.3249999999999999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  <n v="0.36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  <n v="0.38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  <n v="-0.23750000000000007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  <n v="-1.3250000000000002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  <n v="-8.5714285714285715E-2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  <n v="0.17499999999999991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  <n v="-1.5000000000000007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  <n v="-1.6500000000000006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  <n v="-2.5500000000000012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  <n v="0.33999999999999997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  <n v="0.44999999999999996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  <n v="0.24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  <n v="0.34999999999999987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  <n v="0.32499999999999996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  <n v="0.36250000000000004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  <n v="9.9999999999999978E-2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  <n v="-0.73333333333333328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  <n v="-0.22500000000000003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  <n v="0.29999999999999982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  <n v="0.18750000000000003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  <n v="0.11249999999999984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  <n v="0.3249999999999999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  <n v="0.26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  <n v="0.26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  <n v="0.49000000000000005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  <n v="0.3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  <n v="0.44000000000000006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  <n v="0.46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  <n v="0.48000000000000004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  <n v="0.14000000000000001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  <n v="0.28999999999999998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  <n v="0.4499999999999999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  <n v="0.18999999999999989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  <n v="0.11249999999999986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  <n v="0.46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  <n v="0.11249999999999985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  <n v="0.28000000000000008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  <n v="7.5000000000000025E-2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  <n v="-0.19117647058823539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  <n v="0.30000000000000004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  <n v="-0.20000000000000007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  <n v="-0.27142857142857152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  <n v="0.375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  <n v="-0.1999999999999999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  <n v="-7.1428571428571327E-2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  <n v="-2.6500000000000008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  <n v="-1.4285714285714334E-2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  <n v="0.11249999999999986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  <n v="0.28000000000000008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  <n v="0.24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  <n v="0.48999999999999994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  <n v="-0.14285714285714282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  <n v="0.26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  <n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  <n v="0.34999999999999992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  <n v="0.3125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  <n v="0.1166666666666666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  <n v="-0.17500000000000013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  <n v="-1.7000000000000011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  <n v="0.23749999999999999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  <n v="-0.18750000000000006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  <n v="-0.67499999999999982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  <n v="0.36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  <n v="0.49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  <n v="0.28999999999999987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  <n v="0.29999999999999988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  <n v="-0.97499999999999998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  <n v="0.47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  <n v="0.47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  <n v="-0.45454545454545459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  <n v="0.38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  <n v="0.11249999999999993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  <n v="8.7499999999999981E-2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  <n v="0.36249999999999999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  <n v="0.49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  <n v="0.27000000000000007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  <n v="1.2499999999999992E-2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  <n v="-0.20000000000000015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  <n v="0.3299999999999999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  <n v="0.48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  <n v="0.47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  <n v="0.48999999999999994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  <n v="0.47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  <n v="0.28000000000000003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  <n v="0.15000000000000002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  <n v="0.48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  <n v="0.48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  <n v="0.16000000000000006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  <n v="0.44999999999999996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  <n v="-9.9999999999999978E-2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  <n v="0.16000000000000006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  <n v="0.35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  <n v="0.44000000000000006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  <n v="0.16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  <n v="0.26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  <n v="0.28999999999999987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  <n v="0.34999999999999992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  <n v="0.34999999999999987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  <n v="0.35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  <n v="-5.8823529411764795E-2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  <n v="-3.7500000000000096E-2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  <n v="0.17999999999999997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  <n v="-0.16250000000000014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  <n v="0.29999999999999988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  <n v="0.26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  <n v="0.49000000000000005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  <n v="0.33749999999999991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  <n v="0.1699999999999999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  <n v="0.33749999999999991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  <n v="0.28999999999999998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  <n v="0.29999999999999988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  <n v="0.44999999999999996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  <n v="-0.67999999999999994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  <n v="-0.38333333333333358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  <n v="-0.21666666666666662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  <n v="-0.44999999999999984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  <n v="-0.52499999999999969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  <n v="0.32499999999999996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  <n v="0.37499999999999994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  <n v="-7.1428571428571411E-2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  <n v="0.47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  <n v="0.48000000000000004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  <n v="0.49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  <n v="0.48000000000000004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  <n v="0.41000000000000003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  <n v="-0.70000000000000007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  <n v="9.9999999999999922E-2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  <n v="7.5000000000000011E-2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  <n v="0.49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  <n v="-1.2500000000000101E-2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  <n v="0.10000000000000003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  <n v="0.34999999999999992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  <n v="-1.7500000000000007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  <n v="-0.25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  <n v="0.25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  <n v="0.26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  <n v="0.39999999999999997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  <n v="0.48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  <n v="0.2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  <n v="-0.4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  <n v="0.16249999999999992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  <n v="-0.66666666666666652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  <n v="-0.20000000000000009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  <n v="8.750000000000005E-2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  <n v="-0.39999999999999974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  <n v="6.2499999999999986E-2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  <n v="-0.73333333333333295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  <n v="0.36249999999999993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  <n v="-0.73333333333333328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  <n v="-0.69999999999999973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  <n v="0.19999999999999993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  <n v="-0.6000000000000002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  <n v="0.34999999999999987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  <n v="-1.7000000000000004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  <n v="-0.25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  <n v="-0.20000000000000015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  <n v="0.44999999999999996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  <n v="0.48000000000000004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  <n v="0.47999999999999993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  <n v="0.49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  <n v="9.0000000000000038E-2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  <n v="0.26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  <n v="0.42000000000000004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  <n v="0.26999999999999996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  <n v="0.2299999999999999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  <n v="0.25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  <n v="9.9999999999999256E-3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  <n v="0.1249999999999999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  <n v="-0.49090909090909085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  <n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  <n v="-0.16250000000000014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  <n v="0.37499999999999994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  <n v="0.25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  <n v="0.1374999999999999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  <n v="0.35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  <n v="0.16000000000000006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  <n v="6.2500000000000014E-2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  <n v="0.37000000000000005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  <n v="3.0000000000000016E-2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  <n v="-2.7000000000000006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  <n v="0.10000000000000005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  <n v="-0.16666666666666682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  <n v="-1.5000000000000007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  <n v="-0.39999999999999991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  <n v="-2.6000000000000005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  <n v="0.10000000000000005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  <n v="0.29999999999999993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  <n v="0.47999999999999993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  <n v="0.11249999999999989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  <n v="0.24999999999999997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  <n v="7.0000000000000021E-2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  <n v="0.37499999999999994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  <n v="0.49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  <n v="0.46999999999999992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  <n v="0.26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  <n v="0.48000000000000004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  <n v="-0.76666666666666639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  <n v="0.24999999999999994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  <n v="0.36249999999999999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  <n v="0.26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  <n v="-0.67999999999999994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  <n v="8.7499999999999967E-2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  <n v="0.12499999999999992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  <n v="0.33749999999999997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  <n v="0.12222222222222209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  <n v="1.2499999999999976E-2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  <n v="8.7500000000000022E-2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  <n v="0.26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  <n v="0.36249999999999993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  <n v="-0.73333333333333306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  <n v="-0.76666666666666672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  <n v="7.5000000000000011E-2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  <n v="0.13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  <n v="0.33749999999999997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  <n v="0.12499999999999986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  <n v="0.22857142857142851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  <n v="0.23750000000000007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  <n v="0.21249999999999991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  <n v="-0.64999999999999991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  <n v="0.34999999999999992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  <n v="8.7499999999999897E-2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  <n v="0.26249999999999996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  <n v="7.4999999999999983E-2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  <n v="-0.18750000000000008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  <n v="0.33749999999999997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  <n v="-0.73333333333333306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  <n v="0.32499999999999996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  <n v="0.25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  <n v="0.48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  <n v="0.24000000000000005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  <n v="0.14999999999999986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  <n v="0.36249999999999993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  <n v="0.25999999999999995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  <n v="0.45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  <n v="0.4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  <n v="0.12499999999999989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  <n v="0.11249999999999998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  <n v="7.5000000000000039E-2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  <n v="0.48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  <n v="0.46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  <n v="0.45999999999999996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  <n v="0.3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  <n v="6.2499999999999938E-2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  <n v="-0.11428571428571442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  <n v="0.39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  <n v="0.26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  <n v="-2.857142857142847E-2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  <n v="0.16249999999999998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  <n v="0.17499999999999993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  <n v="0.35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  <n v="8.7499999999999967E-2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  <n v="0.11249999999999984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  <n v="0.29999999999999993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  <n v="0.10000000000000007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  <n v="-1.600000000000001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  <n v="0.26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  <n v="0.45999999999999985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  <n v="8.7500000000000119E-2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  <n v="8.750000000000005E-2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  <n v="-1.600000000000001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  <n v="-1.7500000000000011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  <n v="0.48000000000000004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  <n v="0.48000000000000004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  <n v="0.31999999999999995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  <n v="0.29999999999999993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  <n v="0.25000000000000006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  <n v="0.49000000000000005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  <n v="0.44999999999999996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  <n v="0.5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  <n v="0.41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  <n v="0.49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  <n v="0.37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  <n v="-8.7500000000000064E-2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  <n v="0.48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  <n v="0.27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  <n v="0.27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  <n v="0.37499999999999989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  <n v="0.19999999999999993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  <n v="-4.999999999999992E-2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  <n v="0.42000000000000004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  <n v="0.40000000000000008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  <n v="0.27999999999999997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  <n v="0.43000000000000005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  <n v="0.48000000000000004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  <n v="0.22500000000000001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  <n v="-0.6666666666666663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  <n v="-0.30000000000000004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  <n v="-0.7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  <n v="0.35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  <n v="0.22000000000000003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  <n v="0.28000000000000003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  <n v="8.750000000000005E-2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  <n v="0.42000000000000004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  <n v="0.12499999999999989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  <n v="-2.5000000000000009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  <n v="-0.1857142857142858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  <n v="7.5000000000000025E-2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  <n v="0.11249999999999984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  <n v="0.10000000000000003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  <n v="0.27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  <n v="0.46999999999999992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  <n v="0.37499999999999989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  <n v="3.7500000000000054E-2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  <n v="0.17647058823529407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  <n v="-1.7000000000000008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  <n v="0.41000000000000003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  <n v="0.15000000000000008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  <n v="0.27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  <n v="0.31249999999999989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  <n v="0.12499999999999997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  <n v="-0.22499999999999992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  <n v="0.36249999999999993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  <n v="0.31249999999999994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  <n v="0.31249999999999994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  <n v="-0.23750000000000004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  <n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  <n v="0.24999999999999994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  <n v="0.48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  <n v="0.35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  <n v="0.15000000000000002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  <n v="0.28000000000000003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  <n v="0.28999999999999992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  <n v="0.36249999999999993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  <n v="0.49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  <n v="0.36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  <n v="0.25999999999999995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  <n v="0.44000000000000006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  <n v="0.32999999999999996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  <n v="-0.12857142857142859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  <n v="0.34999999999999992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  <n v="-1.5000000000000004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  <n v="-0.22857142857142856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  <n v="7.4999999999999969E-2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  <n v="0.3374999999999999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  <n v="7.7777777777777751E-2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  <n v="0.49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  <n v="0.45999999999999996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  <n v="6.9999999999999937E-2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  <n v="0.41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  <n v="0.23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  <n v="0.29999999999999993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  <n v="0.26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  <n v="0.34999999999999992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  <n v="-0.31666666666666682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  <n v="0.3299999999999999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  <n v="-0.18571428571428569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  <n v="0.34999999999999992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  <n v="-3.7500000000000089E-2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  <n v="0.46999999999999992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  <n v="0.31249999999999994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  <n v="0.24999999999999994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  <n v="0.21999999999999997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  <n v="3.9999999999999952E-2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  <n v="0.44000000000000006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  <n v="0.11000000000000003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  <n v="0.4900000000000001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  <n v="0.43000000000000005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  <n v="5.9999999999999935E-2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  <n v="-0.66666666666666641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  <n v="8.7499999999999967E-2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  <n v="3.9999999999999869E-2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  <n v="-0.1750000000000001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  <n v="-0.10000000000000007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  <n v="4.9999999999999913E-2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  <n v="0.40999999999999992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  <n v="-0.22499999999999995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  <n v="0.31249999999999983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  <n v="-0.67500000000000004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  <n v="-1.6000000000000003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  <n v="0.36249999999999993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  <n v="0.17499999999999999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  <n v="0.37499999999999994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  <n v="9.9999999999999964E-2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  <n v="0.3249999999999999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  <n v="0.32499999999999996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  <n v="-0.16666666666666669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  <n v="-0.73333333333333317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  <n v="-0.18333333333333346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  <n v="-5.7142857142857079E-2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  <n v="0.4200000000000001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  <n v="0.23999999999999996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  <n v="-0.19999999999999996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  <n v="0.49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  <n v="0.29999999999999993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  <n v="7.5000000000000039E-2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  <n v="-0.27142857142857152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  <n v="0.05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  <n v="-0.52500000000000002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  <n v="0.10000000000000005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  <n v="-0.27142857142857135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  <n v="-1.7500000000000009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  <n v="-1.5500000000000005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  <n v="-1.6000000000000005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  <n v="0.47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  <n v="0.10000000000000002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  <n v="0.47999999999999993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  <n v="7.5000000000000067E-2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  <n v="-6.2500000000000056E-2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  <n v="0.1699999999999999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  <n v="0.39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  <n v="0.34999999999999992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  <n v="0.09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  <n v="-3.7500000000000075E-2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  <n v="0.26249999999999996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  <n v="-0.15000000000000008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  <n v="0.34999999999999992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  <n v="0.1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  <n v="-0.76666666666666672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  <n v="0.36249999999999999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  <n v="0.36250000000000004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  <n v="0.26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  <n v="0.28999999999999998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  <n v="0.44999999999999996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  <n v="0.28000000000000003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  <n v="0.19999999999999996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  <n v="0.48000000000000004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  <n v="0.48999999999999994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  <n v="0.36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  <n v="0.45999999999999996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  <n v="0.48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  <n v="0.5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  <n v="0.3199999999999999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  <n v="0.5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  <n v="0.38000000000000006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  <n v="2.0000000000000042E-2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  <n v="0.33749999999999997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  <n v="0.33749999999999991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  <n v="-1.7000000000000008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  <n v="-3.7500000000000089E-2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  <n v="0.26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  <n v="0.37000000000000005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  <n v="0.28999999999999992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  <n v="0.33749999999999991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  <n v="0.47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  <n v="7.5000000000000011E-2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  <n v="-0.11250000000000006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  <n v="0.48000000000000004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  <n v="-0.3000000000000001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  <n v="-1.6000000000000005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  <n v="0.3000000000000001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  <n v="0.33749999999999991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  <n v="0.35000000000000003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  <n v="0.25000000000000006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  <n v="0.45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  <n v="0.34999999999999992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  <n v="-1.05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  <n v="0.34999999999999992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  <n v="0.47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  <n v="0.28000000000000003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  <n v="0.27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  <n v="-0.57499999999999984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  <n v="0.11999999999999998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  <n v="0.25000000000000006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  <n v="5.9999999999999908E-2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  <n v="0.16249999999999992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  <n v="2.0000000000000018E-2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  <n v="0.5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  <n v="-0.16666666666666677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  <n v="0.14999999999999986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  <n v="-0.66666666666666652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  <n v="0.27500000000000002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  <n v="6.2499999999999986E-2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  <n v="-0.14999999999999997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  <n v="0.5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  <n v="0.45999999999999996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  <n v="4.9999999999999892E-2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  <n v="9.0000000000000011E-2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  <n v="0.49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  <n v="0.06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  <n v="-0.6666666666666663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  <n v="0.34999999999999992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  <n v="0.12499999999999992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  <n v="0.12499999999999992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  <n v="0.3125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  <n v="4.9999999999999933E-2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  <n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  <n v="0.42000000000000004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  <n v="0.43000000000000005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  <n v="0.28000000000000003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  <n v="0.48999999999999994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  <n v="0.4499999999999999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  <n v="0.48000000000000004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  <n v="0.16249999999999989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  <n v="0.32500000000000001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  <n v="0.23750000000000002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  <n v="0.18749999999999997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  <n v="9.9999999999999964E-2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  <n v="0.14999999999999997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  <n v="0.2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  <n v="-0.22500000000000001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  <n v="8.7499999999999967E-2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  <n v="0.32499999999999996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  <n v="0.125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  <n v="0.11249999999999988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  <n v="-0.32500000000000001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  <n v="0.26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  <n v="-0.73333333333333306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  <n v="-3.7500000000000172E-2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  <n v="9.9999999999999964E-2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  <n v="0.36249999999999999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  <n v="0.34999999999999992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  <n v="0.32500000000000001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  <n v="0.35000000000000009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  <n v="0.18749999999999994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  <n v="0.31249999999999978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  <n v="-0.20000000000000012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  <n v="0.47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  <n v="2.0000000000000028E-2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  <n v="6.2499999999999986E-2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  <n v="0.26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  <n v="0.16000000000000006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  <n v="0.24999999999999997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  <n v="0.45999999999999996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  <n v="-0.57499999999999984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  <n v="0.34999999999999992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  <n v="-0.1750000000000001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  <n v="-0.20000000000000007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  <n v="0.34999999999999992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  <n v="-0.73333333333333317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  <n v="0.18999999999999989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  <n v="0.26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  <n v="-0.20000000000000004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  <n v="0.10000000000000003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  <n v="0.49000000000000005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  <n v="0.375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  <n v="0.28750000000000003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  <n v="0.19999999999999993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  <n v="6.2499999999999979E-2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  <n v="0.44999999999999996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  <n v="0.46999999999999992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  <n v="0.37499999999999994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  <n v="0.35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  <n v="0.47000000000000003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  <n v="0.28000000000000008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  <n v="0.34999999999999992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  <n v="0.12499999999999989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  <n v="-0.17499999999999999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  <n v="-3.7500000000000089E-2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  <n v="7.4999999999999969E-2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  <n v="0.3299999999999999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  <n v="0.37000000000000005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  <n v="0.26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  <n v="-0.12500000000000008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  <n v="0.48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  <n v="0.35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  <n v="0.26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  <n v="0.37000000000000005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  <n v="0.47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  <n v="0.31249999999999994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  <n v="0.49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  <n v="0.34999999999999992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  <n v="-3.7500000000000151E-2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  <n v="0.26000000000000006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  <n v="-0.64999999999999991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  <n v="0.11249999999999988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  <n v="0.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  <n v="-0.83333333333333304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  <n v="-1.2500000000000094E-2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  <n v="0.32499999999999996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  <n v="0.26999999999999996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  <n v="0.17999999999999991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  <n v="0.33749999999999991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  <n v="-0.25000000000000011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  <n v="0.32999999999999996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  <n v="-0.43999999999999995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  <n v="-0.66666666666666652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  <n v="7.5000000000000025E-2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  <n v="-0.67999999999999994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  <n v="0.26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  <n v="0.26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  <n v="0.28000000000000003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  <n v="0.36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  <n v="0.47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  <n v="-1.5000000000000004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  <n v="-0.66666666666666641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  <n v="0.37499999999999994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  <n v="0.32499999999999996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  <n v="-0.73333333333333317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  <n v="0.30000000000000004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  <n v="0.10000000000000003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  <n v="0.11249999999999992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  <n v="3.7499999999999936E-2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  <n v="-0.73333333333333306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  <n v="0.47000000000000003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  <n v="0.39000000000000007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  <n v="0.29999999999999993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  <n v="0.38000000000000006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  <n v="0.42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  <n v="0.1699999999999999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  <n v="0.5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  <n v="0.430000000000000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  <n v="-1.6000000000000005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  <n v="0.36249999999999999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  <n v="-0.11249999999999993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  <n v="-0.72499999999999987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  <n v="0.11249999999999998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  <n v="0.32499999999999996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  <n v="0.42000000000000004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  <n v="0.27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  <n v="9.9999999999999936E-2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  <n v="0.34999999999999992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  <n v="0.3249999999999999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  <n v="0.4499999999999999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  <n v="-0.10000000000000009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  <n v="-0.21249999999999991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  <n v="0.33749999999999991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  <n v="-1.4285714285714415E-2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  <n v="-0.16250000000000009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  <n v="0.125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  <n v="-0.47499999999999981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  <n v="-0.15714285714285717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  <n v="-1.5500000000000005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  <n v="0.21249999999999997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  <n v="0.32999999999999996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  <n v="0.28999999999999998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  <n v="0.34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  <n v="0.26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  <n v="0.20999999999999996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  <n v="0.26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  <n v="4.9999999999999933E-2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  <n v="0.5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  <n v="0.44999999999999996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  <n v="0.13749999999999987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  <n v="-0.21666666666666654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  <n v="-0.20000000000000015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  <n v="0.17499999999999999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  <n v="0.36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  <n v="0.49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  <n v="3.7500000000000054E-2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  <n v="0.11249999999999986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  <n v="0.3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  <n v="-0.23333333333333336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  <n v="0.10000000000000005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  <n v="8.7499999999999939E-2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  <n v="0.12499999999999985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  <n v="0.3249999999999999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  <n v="0.1249999999999999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  <n v="0.10000000000000003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  <n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  <n v="7.7777777777777696E-2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  <n v="0.48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  <n v="-0.22499999999999998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  <n v="8.235294117647049E-2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  <n v="3.0000000000000016E-2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  <n v="-3.7500000000000137E-2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  <n v="-8.2352941176470545E-2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  <n v="7.4999999999999956E-2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  <n v="0.31249999999999989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  <n v="-0.76666666666666639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  <n v="-2.5000000000000004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  <n v="-0.65000000000000013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  <n v="0.34999999999999992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  <n v="0.36249999999999993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  <n v="-0.31428571428571433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  <n v="9.9999999999999964E-2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  <n v="-1.7500000000000009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  <n v="0.35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  <n v="0.35000000000000003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  <n v="0.45999999999999996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  <n v="0.14999999999999991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  <n v="0.30000000000000004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  <n v="6.2499999999999958E-2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  <n v="9.9999999999999978E-2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  <n v="-0.1750000000000001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  <n v="0.29999999999999988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  <n v="0.48000000000000004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  <n v="0.31999999999999995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  <n v="0.18999999999999989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  <n v="0.15000000000000002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  <n v="0.29999999999999988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  <n v="-0.73333333333333295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  <n v="0.27500000000000002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  <n v="-0.24999999999999994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  <n v="0.28999999999999998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  <n v="0.48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  <n v="0.27500000000000002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  <n v="-8.7499999999999953E-2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  <n v="0.28999999999999992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  <n v="0.47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  <n v="5.9999999999999921E-2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  <n v="0.3249999999999999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  <n v="0.16249999999999984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  <n v="0.375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  <n v="0.25000000000000006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  <n v="0.33749999999999997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  <n v="0.11249999999999989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  <n v="0.33749999999999997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  <n v="-0.73333333333333317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  <n v="-0.83333333333333315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  <n v="0.27999999999999997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  <n v="0.48000000000000004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  <n v="0.33999999999999997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  <n v="0.48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  <n v="0.5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  <n v="0.46999999999999992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  <n v="0.28999999999999987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  <n v="0.26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  <n v="0.13749999999999984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  <n v="-1.5000000000000004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  <n v="-2.7500000000000013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  <n v="-1.6500000000000006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  <n v="0.19999999999999998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  <n v="6.2499999999999951E-2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  <n v="6.2500000000000014E-2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  <n v="0.10000000000000002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  <n v="0.31249999999999989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  <n v="0.25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  <n v="0.34999999999999992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  <n v="8.7500000000000008E-2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  <n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  <n v="0.34999999999999992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  <n v="2.499999999999989E-2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  <n v="8.7500000000000105E-2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  <n v="0.11249999999999992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  <n v="-2.9411764705882477E-2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  <n v="0.3249999999999999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  <n v="0.23000000000000007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  <n v="0.36250000000000004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  <n v="0.10000000000000007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  <n v="0.34999999999999992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  <n v="0.1999999999999999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  <n v="7.4999999999999942E-2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  <n v="-4.9999999999999926E-2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  <n v="0.45999999999999996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  <n v="8.7499999999999953E-2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  <n v="0.47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  <n v="0.39000000000000012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  <n v="0.12499999999999985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  <n v="7.5000000000000039E-2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  <n v="0.48000000000000004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  <n v="0.28000000000000003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  <n v="0.26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  <n v="0.13333333333333339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  <n v="0.35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  <n v="0.28000000000000008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  <n v="0.15999999999999998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  <n v="0.32999999999999996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  <n v="0.45999999999999996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  <n v="0.36249999999999999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  <n v="0.36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  <n v="-0.83333333333333304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  <n v="0.16666666666666674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  <n v="0.33750000000000002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  <n v="0.48000000000000004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  <n v="0.2333333333333332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  <n v="0.27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  <n v="4.9999999999999933E-2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  <n v="0.28999999999999987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  <n v="0.47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  <n v="0.43000000000000005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  <n v="0.47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  <n v="0.48000000000000004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  <n v="0.35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  <n v="0.3249999999999999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  <n v="-0.73333333333333317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  <n v="7.4999999999999956E-2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  <n v="0.35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  <n v="0.3249999999999999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  <n v="0.3625000000000001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  <n v="0.35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  <n v="0.31249999999999989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  <n v="0.44999999999999996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  <n v="0.14000000000000004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  <n v="0.34999999999999992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  <n v="0.36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  <n v="0.375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  <n v="0.24999999999999997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  <n v="0.27999999999999997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  <n v="0.26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  <n v="0.38999999999999996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  <n v="0.48000000000000004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  <n v="0.26000000000000006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  <n v="0.36249999999999993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  <n v="0.44000000000000011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  <n v="0.44000000000000011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  <n v="0.35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  <n v="0.25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  <n v="-0.83333333333333304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  <n v="0.36249999999999999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  <n v="0.3249999999999999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  <n v="9.9999999999999964E-2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  <n v="0.11249999999999992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  <n v="0.28749999999999998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  <n v="-0.79999999999999982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  <n v="0.34999999999999992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  <n v="0.44999999999999996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  <n v="0.11249999999999984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  <n v="-1.2500000000000157E-2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  <n v="0.37499999999999989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  <n v="0.18999999999999997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  <n v="-0.25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  <n v="0.375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  <n v="9.999999999999995E-2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  <n v="0.48000000000000004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  <n v="0.44000000000000006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  <n v="0.46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  <n v="0.27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  <n v="0.48000000000000004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  <n v="0.29999999999999993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  <n v="-0.14285714285714282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  <n v="0.31249999999999994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  <n v="0.11249999999999986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  <n v="0.3374999999999999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  <n v="0.4400000000000001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  <n v="1.0000000000000089E-2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  <n v="-0.69999999999999973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  <n v="-0.73333333333333317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  <n v="-1.5000000000000002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  <n v="-0.18750000000000008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  <n v="-2.600000000000001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  <n v="0.47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  <n v="0.28000000000000008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  <n v="0.47999999999999993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  <n v="0.36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  <n v="-1.2500000000000141E-2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  <n v="8.7499999999999994E-2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  <n v="0.31249999999999989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  <n v="-0.69999999999999973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  <n v="-0.79999999999999982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  <n v="-0.79999999999999971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  <n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  <n v="0.1699999999999999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  <n v="0.49000000000000005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  <n v="0.39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  <n v="0.24999999999999994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  <n v="0.10000000000000003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  <n v="8.5714285714285715E-2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  <n v="0.14000000000000004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  <n v="0.1699999999999999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  <n v="6.2499999999999958E-2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  <n v="0.48000000000000004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  <n v="0.29999999999999988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  <n v="0.47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  <n v="-0.3999999999999998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  <n v="0.36249999999999999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  <n v="-0.19999999999999987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  <n v="0.34999999999999992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  <n v="0.46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  <n v="0.19999999999999996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  <n v="0.4499999999999999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  <n v="0.1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  <n v="0.45999999999999996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  <n v="0.46999999999999992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  <n v="0.16249999999999995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  <n v="-0.22500000000000006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  <n v="-0.83333333333333326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  <n v="0.34999999999999987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  <n v="0.12499999999999982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  <n v="-1.5500000000000005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  <n v="-2.700000000000001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  <n v="0.34999999999999992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  <n v="-1.5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  <n v="0.25999999999999995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  <n v="0.36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  <n v="0.37500000000000006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  <n v="0.22500000000000006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  <n v="-0.83333333333333326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  <n v="0.10000000000000003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  <n v="-1.5499999999999998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  <n v="-0.86000000000000021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  <n v="0.26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  <n v="-0.1857142857142858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  <n v="-0.21428571428571436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  <n v="7.4999999999999983E-2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  <n v="0.23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  <n v="0.37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  <n v="0.26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  <n v="0.3125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  <n v="0.18749999999999992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  <n v="0.26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  <n v="0.12499999999999988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  <n v="0.43000000000000005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  <n v="0.33749999999999991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  <n v="-0.23749999999999999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  <n v="-0.83333333333333326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  <n v="-1.3999999999999992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  <n v="-0.2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  <n v="0.49000000000000005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  <n v="0.29999999999999993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  <n v="0.48000000000000004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  <n v="0.5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  <n v="0.26000000000000006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  <n v="-0.26666666666666666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  <n v="0.16249999999999987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  <n v="7.4999999999999914E-2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  <n v="0.12499999999999992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  <n v="0.2749999999999999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  <n v="-4.9999999999999926E-2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  <n v="0.4499999999999999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  <n v="0.27500000000000008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  <n v="-6.0000000000000026E-2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  <n v="0.12499999999999988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  <n v="-2.6500000000000004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  <n v="-2.8571428571428473E-2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  <n v="0.19999999999999998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  <n v="0.26000000000000006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  <n v="0.20999999999999996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  <n v="9.9999999999999964E-2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  <n v="-1.5500000000000012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  <n v="0.19999999999999998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  <n v="-2.8571428571428557E-2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  <n v="-0.22499999999999998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  <n v="8.7500000000000105E-2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  <n v="-0.16666666666666674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  <n v="0.2222222222222221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  <n v="-2.500000000000004E-2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  <n v="8.2352941176470656E-2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  <n v="0.34999999999999992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  <n v="0.37499999999999994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  <n v="-0.24285714285714277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  <n v="-1.5000000000000004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  <n v="0.49000000000000005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  <n v="-1.6500000000000006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  <n v="-1.6500000000000006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  <n v="-2.7000000000000006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  <n v="-1.6000000000000008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  <n v="-1.2250000000000001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  <n v="-0.67999999999999994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  <n v="0.16249999999999992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  <n v="-0.76666666666666627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  <n v="8.750000000000005E-2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  <n v="0.12499999999999997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  <n v="0.39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  <n v="0.46999999999999992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  <n v="0.21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  <n v="0.23749999999999999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  <n v="-0.51666666666666661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  <n v="0.3249999999999999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  <n v="0.11249999999999992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  <n v="0.35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  <n v="0.33749999999999986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  <n v="0.37499999999999994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  <n v="-0.27142857142857146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  <n v="-0.73333333333333317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  <n v="0.14000000000000001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  <n v="0.47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  <n v="0.10999999999999995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  <n v="0.27000000000000007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  <n v="0.27000000000000007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  <n v="0.28000000000000003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  <n v="0.47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  <n v="0.47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  <n v="0.31249999999999994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  <n v="0.49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  <n v="0.21249999999999999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  <n v="0.49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  <n v="0.27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  <n v="0.48000000000000009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  <n v="0.32499999999999996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  <n v="0.33749999999999991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  <n v="0.48999999999999994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  <n v="0.3249999999999999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  <n v="7.9999999999999891E-2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  <n v="0.3299999999999999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  <n v="-0.69999999999999984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  <n v="0.10000000000000006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  <n v="1.1111111111111075E-2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  <n v="0.43000000000000005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  <n v="7.0000000000000021E-2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  <n v="0.33999999999999986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  <n v="0.42000000000000004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  <n v="0.32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  <n v="0.32499999999999996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  <n v="0.3299999999999999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  <n v="0.16000000000000006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  <n v="0.3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  <n v="0.47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  <n v="-1.5000000000000007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  <n v="2.4999999999999904E-2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  <n v="0.48000000000000004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  <n v="0.26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  <n v="-0.22499999999999992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  <n v="0.5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  <n v="-0.62000000000000011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  <n v="4.9999999999999947E-2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  <n v="0.27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  <n v="0.33999999999999997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  <n v="0.37499999999999989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  <n v="0.23999999999999994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  <n v="0.20999999999999996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  <n v="0.28999999999999992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  <n v="0.5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  <n v="0.26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  <n v="0.49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  <n v="0.24999999999999997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  <n v="0.3374999999999998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  <n v="0.10000000000000003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  <n v="0.28000000000000003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  <n v="0.39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  <n v="0.21111111111111103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  <n v="0.31999999999999995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  <n v="7.5000000000000011E-2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  <n v="0.29999999999999993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  <n v="0.37499999999999989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  <n v="0.47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  <n v="0.5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  <n v="0.31249999999999989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  <n v="-1.6500000000000008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  <n v="0.36249999999999993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  <n v="0.3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  <n v="0.25999999999999995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  <n v="-1.2500000000000164E-2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  <n v="0.47000000000000003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  <n v="0.23750000000000002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  <n v="0.27999999999999997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  <n v="0.47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  <n v="0.24000000000000007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  <n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  <n v="-0.76666666666666683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  <n v="7.4999999999999956E-2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  <n v="0.20999999999999996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  <n v="0.1099999999999999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  <n v="0.45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  <n v="0.12499999999999985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  <n v="0.48000000000000004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  <n v="0.25999999999999995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  <n v="2.0000000000000025E-2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  <n v="0.4499999999999999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  <n v="0.3249999999999999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  <n v="-2.7000000000000011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  <n v="-0.30000000000000004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  <n v="8.7499999999999981E-2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  <n v="-0.21249999999999991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  <n v="0.29999999999999993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  <n v="0.34999999999999992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  <n v="-0.78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  <n v="0.28000000000000003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  <n v="0.44999999999999996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  <n v="0.27999999999999997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  <n v="0.46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  <n v="0.48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  <n v="7.500000000000008E-2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  <n v="0.36249999999999993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  <n v="0.16249999999999995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  <n v="0.22500000000000003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  <n v="-0.20000000000000004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  <n v="-1.3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  <n v="-1.6000000000000005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  <n v="-0.16250000000000006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  <n v="0.11666666666666663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  <n v="7.4999999999999997E-2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  <n v="0.36250000000000004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  <n v="0.17499999999999996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  <n v="0.48000000000000004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  <n v="0.18999999999999989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  <n v="2.0000000000000098E-2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  <n v="0.46999999999999992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  <n v="6.25E-2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  <n v="-0.21666666666666665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  <n v="0.19999999999999996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  <n v="-7.1428571428571397E-2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  <n v="0.3249999999999999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  <n v="0.48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  <n v="0.46999999999999992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  <n v="0.28999999999999992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  <n v="0.4499999999999999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  <n v="-0.7333333333333335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  <n v="-0.39999999999999986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  <n v="-0.3999999999999998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  <n v="0.42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  <n v="-0.22500000000000001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  <n v="-0.6666666666666663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  <n v="-0.80000000000000016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  <n v="8.7500000000000064E-2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  <n v="0.36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  <n v="0.28999999999999992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  <n v="7.4999999999999997E-2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  <n v="-0.17500000000000004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  <n v="-9.9999999999999978E-2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  <n v="0.33749999999999997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  <n v="-0.66666666666666663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  <n v="7.4999999999999969E-2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  <n v="0.19999999999999993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  <n v="0.29999999999999993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  <n v="0.28000000000000003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  <n v="0.36249999999999993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  <n v="6.2499999999999972E-2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  <n v="0.28999999999999987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  <n v="-1.6000000000000003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  <n v="0.43000000000000005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  <n v="0.33999999999999997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  <n v="0.25999999999999995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  <n v="0.47999999999999993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  <n v="0.18888888888888888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  <n v="0.16249999999999992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  <n v="6.2499999999999958E-2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  <n v="0.11249999999999995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  <n v="0.16250000000000001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  <n v="0.48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  <n v="0.27000000000000007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  <n v="0.48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  <n v="0.41000000000000003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  <n v="-0.69999999999999984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  <n v="-0.66666666666666641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  <n v="7.999999999999996E-2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  <n v="0.26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  <n v="0.31249999999999994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  <n v="-2.7500000000000013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  <n v="0.11249999999999992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  <n v="0.48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  <n v="0.29999999999999993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  <n v="0.45999999999999996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  <n v="0.45999999999999996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  <n v="4.9999999999999968E-2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  <n v="0.48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  <n v="0.1999999999999999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  <n v="0.49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  <n v="0.12499999999999985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  <n v="0.48000000000000004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  <n v="-0.66666666666666619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  <n v="0.28000000000000003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  <n v="0.26000000000000006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  <n v="6.2500000000000056E-2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  <n v="0.35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  <n v="0.375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  <n v="0.14000000000000007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  <n v="0.47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  <n v="0.3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  <n v="0.1249999999999999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  <n v="0.28000000000000008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  <n v="-0.20000000000000018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  <n v="0.17500000000000002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  <n v="-0.25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  <n v="-0.83333333333333304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  <n v="0.31249999999999989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  <n v="-1.6000000000000012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  <n v="0.11249999999999996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  <n v="7.4999999999999983E-2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  <n v="-0.16250000000000003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  <n v="0.48000000000000004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  <n v="8.7500000000000036E-2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  <n v="0.27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  <n v="0.12499999999999986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  <n v="9.9999999999999992E-2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  <n v="0.47000000000000003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  <n v="0.35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  <n v="0.28000000000000008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  <n v="0.3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  <n v="0.28999999999999987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  <n v="0.48000000000000004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  <n v="0.18749999999999994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  <n v="0.25999999999999995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  <n v="0.48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  <n v="0.48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  <n v="0.48000000000000004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  <n v="0.28000000000000008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  <n v="0.35999999999999993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  <n v="0.33749999999999997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  <n v="0.48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  <n v="-1.8000000000000003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  <n v="0.49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  <n v="7.4999999999999942E-2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  <n v="-0.67999999999999994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  <n v="0.47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  <n v="0.23000000000000004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  <n v="0.48000000000000004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  <n v="-1.7500000000000016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  <n v="-1.650000000000001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  <n v="-1.5500000000000007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  <n v="-0.23750000000000004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  <n v="0.28000000000000008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  <n v="0.5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  <n v="0.36249999999999993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  <n v="0.47999999999999993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  <n v="-0.73333333333333317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  <n v="0.32999999999999996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  <n v="3.9999999999999876E-2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  <n v="6.2499999999999972E-2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  <n v="0.28000000000000003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  <n v="4.9999999999999878E-2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  <n v="0.34999999999999992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  <n v="-2.5000000000000043E-2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  <n v="0.36250000000000004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  <n v="-0.6999999999999994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  <n v="8.7500000000000078E-2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  <n v="0.32499999999999996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  <n v="5.8823529411764712E-2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  <n v="0.39999999999999997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  <n v="0.48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  <n v="0.28999999999999987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  <n v="0.25999999999999995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  <n v="0.37499999999999994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  <n v="0.25000000000000006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  <n v="0.47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  <n v="0.31249999999999983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  <n v="0.3199999999999999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  <n v="0.48000000000000004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  <n v="0.24999999999999994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  <n v="0.45999999999999996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  <n v="0.45999999999999996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  <n v="0.15999999999999998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  <n v="0.47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  <n v="3.9999999999999973E-2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  <n v="0.26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  <n v="-1.2500000000000164E-2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  <n v="9.0000000000000011E-2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  <n v="0.20000000000000004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  <n v="-0.66666666666666652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  <n v="0.37499999999999989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  <n v="0.38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  <n v="6.6666666666666666E-2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  <n v="0.48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  <n v="0.35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  <n v="0.33749999999999986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  <n v="0.44000000000000011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  <n v="0.48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  <n v="0.48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  <n v="0.44000000000000011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  <n v="7.4999999999999969E-2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  <n v="0.25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  <n v="0.32499999999999996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  <n v="-0.6999999999999994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  <n v="-7.1428571428571411E-2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  <n v="0.25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  <n v="0.29999999999999993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  <n v="0.35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  <n v="0.33749999999999997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  <n v="0.10999999999999997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  <n v="0.26250000000000007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  <n v="-1.6000000000000012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  <n v="-0.18571428571428583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  <n v="-1.4285714285714474E-2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  <n v="0.47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  <n v="0.28999999999999987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  <n v="0.44999999999999996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  <n v="-1.7000000000000006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  <n v="0.47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  <n v="0.36250000000000004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  <n v="-0.55999999999999994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  <n v="0.1999999999999999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  <n v="0.10000000000000002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  <n v="8.7499999999999953E-2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  <n v="-1.600000000000001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  <n v="-0.35714285714285726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  <n v="6.2499999999999938E-2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  <n v="0.11249999999999985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  <n v="0.34999999999999992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  <n v="-1.55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  <n v="0.26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  <n v="0.28999999999999987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  <n v="0.25000000000000006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  <n v="0.35000000000000003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  <n v="0.38999999999999996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  <n v="0.31249999999999994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  <n v="0.34999999999999987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  <n v="7.5000000000000025E-2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  <n v="0.28000000000000008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  <n v="0.37777777777777782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  <n v="-0.23333333333333331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  <n v="-0.21249999999999991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  <n v="-6.2500000000000028E-2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  <n v="0.48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  <n v="0.15555555555555553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  <n v="0.16999999999999987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  <n v="-0.49999999999999983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  <n v="-1.2749999999999997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  <n v="0.45999999999999996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  <n v="0.10000000000000002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  <n v="0.3249999999999999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  <n v="0.43000000000000005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  <n v="7.5000000000000025E-2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  <n v="0.27999999999999997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  <n v="0.33999999999999997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  <n v="0.47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  <n v="8.7500000000000064E-2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  <n v="0.26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  <n v="0.47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  <n v="-4.9999999999999975E-2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  <n v="0.32499999999999996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  <n v="0.4900000000000001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  <n v="0.37499999999999989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  <n v="0.35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  <n v="0.47000000000000003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  <n v="0.48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  <n v="0.10000000000000007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  <n v="0.37499999999999989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  <n v="-0.23333333333333325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  <n v="-0.83333333333333326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  <n v="-0.2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  <n v="0.27499999999999997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  <n v="-1.4285714285714464E-2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  <n v="0.23999999999999996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  <n v="0.26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  <n v="0.33749999999999997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  <n v="-0.11250000000000006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  <n v="-2.8571428571428501E-2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  <n v="0.3249999999999999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  <n v="0.48000000000000004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  <n v="0.28000000000000003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  <n v="0.47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  <n v="0.34999999999999987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  <n v="-0.31666666666666665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  <n v="0.16999999999999987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  <n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  <n v="0.33749999999999997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  <n v="3.0000000000000037E-2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  <n v="0.28999999999999987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  <n v="1.9999999999999976E-2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  <n v="0.49000000000000005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  <n v="0.37499999999999994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  <n v="4.9999999999999961E-2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  <n v="0.48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  <n v="0.16000000000000009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  <n v="-0.10000000000000005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  <n v="-0.27142857142857146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  <n v="0.36249999999999999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  <n v="0.12499999999999993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  <n v="0.26000000000000006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  <n v="0.21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  <n v="0.43000000000000016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  <n v="0.26000000000000006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  <n v="0.33750000000000002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  <n v="0.35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  <n v="0.10000000000000006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  <n v="-2.5000000000000112E-2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  <n v="0.375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  <n v="-1.2500000000000034E-2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  <n v="0.48000000000000004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  <n v="0.27499999999999997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  <n v="0.47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  <n v="0.47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  <n v="0.27999999999999997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  <n v="0.46999999999999992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  <n v="6.2499999999999993E-2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  <n v="0.3249999999999999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  <n v="-4.999999999999992E-2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  <n v="0.25000000000000006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  <n v="0.2222222222222221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  <n v="-1.2500000000000065E-2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  <n v="0.47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  <n v="0.26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  <n v="0.49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  <n v="8.7500000000000064E-2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  <n v="0.47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  <n v="0.22499999999999995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  <n v="-0.31666666666666665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  <n v="0.17999999999999994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  <n v="0.21249999999999991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  <n v="0.27142857142857141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  <n v="0.31249999999999994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  <n v="0.16000000000000006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  <n v="0.33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  <n v="-0.76666666666666639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  <n v="0.17499999999999999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  <n v="6.2499999999999972E-2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  <n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  <n v="-1.7000000000000008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  <n v="6.2499999999999979E-2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  <n v="0.49000000000000005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  <n v="0.31999999999999995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  <n v="0.34999999999999992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  <n v="0.33749999999999997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  <n v="-2.5500000000000012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  <n v="-2.5500000000000012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  <n v="0.1000000000000001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  <n v="0.28999999999999998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  <n v="0.125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  <n v="0.11000000000000003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  <n v="0.11111111111111115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  <n v="0.38000000000000006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  <n v="0.19999999999999998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  <n v="-5.7142857142857065E-2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  <n v="7.4999999999999956E-2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  <n v="-0.1571428571428572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  <n v="0.33749999999999997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  <n v="-0.17499999999999999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  <n v="0.34999999999999992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  <n v="0.11249999999999982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  <n v="-0.12500000000000014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  <n v="-0.69999999999999973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  <n v="0.48000000000000004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  <n v="-0.20000000000000007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  <n v="0.11249999999999986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  <n v="0.45999999999999996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  <n v="0.12499999999999989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  <n v="7.5000000000000039E-2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  <n v="8.7500000000000008E-2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  <n v="0.36249999999999993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  <n v="0.45999999999999996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  <n v="0.45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  <n v="0.28999999999999998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  <n v="0.48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  <n v="0.34999999999999992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  <n v="3.9999999999999938E-2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  <n v="0.29999999999999993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  <n v="0.32499999999999984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  <n v="0.28999999999999992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  <n v="-0.22499999999999992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  <n v="-1.9999999999999955E-2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  <n v="1.2499999999999872E-2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  <n v="-0.83333333333333348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  <n v="0.28999999999999981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  <n v="-0.18750000000000014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  <n v="0.5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  <n v="6.2500000000000028E-2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  <n v="0.24000000000000005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  <n v="0.17499999999999988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  <n v="0.45999999999999991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  <n v="4.9999999999999968E-2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  <n v="0.33750000000000002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  <n v="-0.39999999999999997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  <n v="0.48000000000000004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  <n v="0.48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  <n v="3.9999999999999876E-2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  <n v="0.32500000000000001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  <n v="0.18888888888888886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  <n v="0.38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  <n v="0.33749999999999997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  <n v="0.31249999999999983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  <n v="-1.2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  <n v="-1.7500000000000009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  <n v="0.3125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  <n v="-1.7000000000000008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  <n v="-1.7500000000000004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  <n v="0.10000000000000009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  <n v="0.28750000000000003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  <n v="0.32999999999999996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  <n v="-0.17647058823529424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  <n v="0.31249999999999983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  <n v="-0.11428571428571428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  <n v="0.32999999999999996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  <n v="8.750000000000005E-2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  <n v="0.29999999999999993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  <n v="0.33750000000000002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  <n v="0.33999999999999991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  <n v="0.5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  <n v="0.22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  <n v="0.44999999999999996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  <n v="0.39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  <n v="0.27000000000000007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  <n v="0.45999999999999996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  <n v="0.49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  <n v="0.46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  <n v="0.42000000000000004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  <n v="0.25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  <n v="0.26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  <n v="0.28000000000000003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  <n v="0.25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  <n v="0.49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  <n v="0.27999999999999997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  <n v="0.44999999999999996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  <n v="0.32999999999999996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  <n v="3.0000000000000016E-2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  <n v="0.41000000000000003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  <n v="-1.5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  <n v="-2.9411764705882481E-2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  <n v="0.32999999999999985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  <n v="0.35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  <n v="0.16249999999999998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  <n v="0.15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  <n v="0.3625000000000001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  <n v="0.11249999999999981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  <n v="0.28000000000000008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  <n v="3.9999999999999966E-2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  <n v="0.11249999999999989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  <n v="0.34999999999999992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  <n v="-0.23750000000000002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  <n v="0.34999999999999987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  <n v="0.19999999999999998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  <n v="-0.22499999999999998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  <n v="0.35000000000000009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  <n v="0.32499999999999996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  <n v="7.4999999999999942E-2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  <n v="0.45999999999999996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  <n v="0.10000000000000003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  <n v="0.18888888888888883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  <n v="0.31000000000000005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  <n v="3.9999999999999952E-2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  <n v="0.33749999999999986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  <n v="-0.77500000000000013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  <n v="0.17647058823529405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  <n v="0.45999999999999996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  <n v="0.47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  <n v="8.7500000000000008E-2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  <n v="0.375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  <n v="-1.5500000000000012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  <n v="0.33749999999999986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  <n v="-0.30882352941176461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  <n v="0.45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  <n v="0.47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  <n v="0.31249999999999983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  <n v="-0.83333333333333293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  <n v="0.19999999999999993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  <n v="0.375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  <n v="7.4999999999999914E-2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  <n v="0.23999999999999996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  <n v="0.12499999999999979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  <n v="0.13749999999999993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  <n v="0.18749999999999994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  <n v="0.45999999999999996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  <n v="-0.29999999999999988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  <n v="0.26249999999999996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  <n v="-0.22499999999999998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  <n v="0.19999999999999996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  <n v="-0.17500000000000007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  <n v="-0.73333333333333317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  <n v="0.34999999999999992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  <n v="0.49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  <n v="8.7500000000000092E-2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  <n v="-0.79999999999999993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  <n v="0.26250000000000007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  <n v="0.28000000000000008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  <n v="-0.66666666666666619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  <n v="4.9999999999999933E-2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  <n v="0.34999999999999987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  <n v="0.32499999999999996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  <n v="0.11249999999999985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  <n v="0.33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  <n v="-0.27142857142857146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  <n v="-0.20000000000000007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  <n v="-4.2857142857142851E-2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  <n v="0.29999999999999993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  <n v="4.9999999999999892E-2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  <n v="0.28999999999999992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  <n v="-1.1111111111111195E-2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  <n v="0.36249999999999999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  <n v="-1.2500000000000065E-2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  <n v="0.25999999999999995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  <n v="0.36250000000000004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  <n v="0.36249999999999993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  <n v="-0.22500000000000001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  <n v="0.12499999999999982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  <n v="0.32499999999999984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  <n v="-1.650000000000001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  <n v="-0.39999999999999974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  <n v="-1.2500000000000002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  <n v="0.4499999999999999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  <n v="0.49000000000000005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  <n v="0.26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  <n v="0.3249999999999999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  <n v="7.4999999999999956E-2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  <n v="0.31999999999999995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  <n v="7.4999999999999983E-2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  <n v="0.34999999999999992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  <n v="0.47999999999999993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  <n v="0.26999999999999996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  <n v="-0.56666666666666687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  <n v="0.28000000000000003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  <n v="-8.7499999999999967E-2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  <n v="-0.22499999999999992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  <n v="0.45999999999999996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  <n v="0.47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  <n v="6.999999999999991E-2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  <n v="0.48000000000000004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  <n v="0.44999999999999996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  <n v="0.1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  <n v="0.29999999999999993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  <n v="0.14999999999999997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  <n v="0.375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  <n v="0.28999999999999998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  <n v="8.3333333333333245E-2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  <n v="6.2499999999999896E-2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  <n v="-1.250000000000008E-2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  <n v="7.4999999999999928E-2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  <n v="0.14999999999999988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  <n v="0.33749999999999986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  <n v="-2.5500000000000016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  <n v="-0.12857142857142867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  <n v="-0.23529411764705874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  <n v="0.36249999999999999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  <n v="0.45999999999999996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  <n v="0.35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  <n v="-0.73333333333333328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  <n v="0.32499999999999996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  <n v="0.49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  <n v="0.4300000000000001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  <n v="0.1699999999999999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  <n v="0.28000000000000008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  <n v="0.16000000000000011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  <n v="0.40000000000000008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  <n v="0.13000000000000006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  <n v="0.49000000000000005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  <n v="-0.43333333333333335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  <n v="0.45999999999999996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  <n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  <n v="4.9999999999999961E-2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  <n v="0.11249999999999985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  <n v="0.1374999999999999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  <n v="-0.23750000000000004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  <n v="-0.6666666666666663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  <n v="0.26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  <n v="0.28000000000000003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  <n v="4.7058823529411715E-2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  <n v="0.27999999999999997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  <n v="0.29999999999999993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  <n v="0.5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  <n v="0.12499999999999996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  <n v="-0.73333333333333328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  <n v="0.35999999999999993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  <n v="0.35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  <n v="0.44000000000000006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  <n v="0.14444444444444438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  <n v="0.48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  <n v="7.5000000000000011E-2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  <n v="0.13999999999999999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  <n v="0.33750000000000002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  <n v="4.9999999999999913E-2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  <n v="0.48000000000000004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  <n v="0.19999999999999998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  <n v="0.36000000000000004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  <n v="0.36249999999999999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  <n v="0.5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  <n v="0.45999999999999996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  <n v="0.12499999999999994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  <n v="6.25E-2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  <n v="0.33750000000000002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  <n v="-0.25000000000000006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  <n v="4.9999999999999961E-2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  <n v="0.33999999999999997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  <n v="0.45999999999999996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  <n v="0.28999999999999987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  <n v="0.27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  <n v="0.19000000000000003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  <n v="0.11249999999999989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  <n v="0.49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  <n v="0.48000000000000004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  <n v="0.27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  <n v="0.49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  <n v="0.35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  <n v="0.28999999999999998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  <n v="-1.5000000000000007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  <n v="0.48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  <n v="0.25000000000000006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  <n v="0.28999999999999998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  <n v="-2.9411764705882477E-2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  <n v="0.26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  <n v="0.49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  <n v="0.29999999999999993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  <n v="0.1249999999999999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  <n v="0.49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  <n v="0.3125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  <n v="0.47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  <n v="0.3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  <n v="7.4999999999999969E-2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  <n v="0.32999999999999996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  <n v="0.48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  <n v="0.45999999999999996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  <n v="0.49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  <n v="0.34999999999999992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  <n v="4.9999999999999968E-2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  <n v="0.45999999999999996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  <n v="0.28000000000000003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  <n v="9.9999999999999534E-3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  <n v="-0.12500000000000011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  <n v="-0.6666666666666663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  <n v="-8.7499999999999994E-2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  <n v="-0.12500000000000003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  <n v="0.28750000000000003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  <n v="0.35000000000000003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  <n v="7.5000000000000067E-2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  <n v="0.10000000000000007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  <n v="5.0000000000000065E-2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  <n v="-0.25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  <n v="0.40000000000000008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  <n v="0.1222222222222222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  <n v="0.44000000000000011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  <n v="0.33749999999999991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  <n v="0.36249999999999993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  <n v="0.42000000000000004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  <n v="0.28000000000000003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  <n v="0.28999999999999992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  <n v="3.9999999999999869E-2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  <n v="0.31249999999999983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  <n v="0.19000000000000003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  <n v="0.28999999999999992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  <n v="0.28999999999999987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  <n v="0.46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  <n v="0.47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  <n v="0.33749999999999991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  <n v="0.26999999999999996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  <n v="0.26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  <n v="0.32499999999999996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  <n v="0.34999999999999992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  <n v="0.39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  <n v="0.23000000000000004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  <n v="0.46999999999999992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  <n v="0.48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  <n v="0.33749999999999991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  <n v="2.5000000000000008E-2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  <n v="-2.5000000000000053E-2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  <n v="-0.72499999999999987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  <n v="-7.1428571428571411E-2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  <n v="0.36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  <n v="0.1249999999999999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  <n v="0.125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  <n v="0.36249999999999988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  <n v="0.46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  <n v="0.5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  <n v="3.0000000000000061E-2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  <n v="0.19999999999999993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  <n v="0.27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  <n v="0.45999999999999996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  <n v="5.000000000000001E-2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  <n v="0.3299999999999999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  <n v="0.36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  <n v="0.28000000000000003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  <n v="2.0000000000000018E-2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  <n v="8.750000000000005E-2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  <n v="0.47999999999999993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  <n v="0.4499999999999999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  <n v="0.49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  <n v="0.5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  <n v="2.4999999999999925E-2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  <n v="0.3249999999999999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  <n v="0.10000000000000005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  <n v="0.31249999999999989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  <n v="0.28999999999999992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  <n v="-1.700000000000001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  <n v="-0.57499999999999984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  <n v="-1.6000000000000012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  <n v="-6.2500000000000028E-2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  <n v="-1.5000000000000002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  <n v="-2.5000000000000013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  <n v="0.29999999999999993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  <n v="0.37499999999999994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  <n v="0.48999999999999994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  <n v="0.27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  <n v="0.36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  <n v="0.48999999999999994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  <n v="0.26999999999999996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  <n v="-2.9411764705882481E-2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  <n v="-1.4285714285714415E-2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  <n v="0.17499999999999996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  <n v="-0.31428571428571422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  <n v="0.37500000000000006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  <n v="-0.27142857142857152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  <n v="0.33749999999999991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  <n v="-1.7000000000000011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  <n v="-1.5500000000000005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  <n v="0.14999999999999988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  <n v="-0.18333333333333354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  <n v="9.9999999999999964E-2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  <n v="0.21249999999999999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  <n v="-0.19999999999999996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  <n v="0.28999999999999992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  <n v="0.36249999999999999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  <n v="0.27000000000000007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  <n v="0.28999999999999992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  <n v="0.21249999999999999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  <n v="-0.73333333333333295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  <n v="6.249999999999991E-2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  <n v="-1.6000000000000003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  <n v="0.34999999999999992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  <n v="7.4999999999999969E-2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  <n v="0.48000000000000004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  <n v="0.27999999999999997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  <n v="0.48999999999999994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  <n v="0.48000000000000004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  <n v="0.31249999999999983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  <n v="-1.2499999999999978E-2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  <n v="0.26250000000000007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  <n v="7.4999999999999983E-2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  <n v="0.34999999999999992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  <n v="0.31249999999999994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  <n v="-0.73333333333333317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  <n v="0.27999999999999997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  <n v="0.44999999999999996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  <n v="0.34999999999999992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  <n v="0.3249999999999999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  <n v="-6.2500000000000028E-2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  <n v="4.9999999999999913E-2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  <n v="0.32499999999999996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  <n v="6.2500000000000014E-2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  <n v="0.3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  <n v="-0.30000000000000004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  <n v="0.36250000000000004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  <n v="0.21249999999999997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  <n v="-0.44999999999999979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  <n v="-1.6000000000000005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  <n v="0.46999999999999992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  <n v="0.5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  <n v="0.45999999999999996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  <n v="0.33749999999999991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  <n v="0.10000000000000002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  <n v="0.28999999999999998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  <n v="0.12499999999999989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  <n v="0.32499999999999996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  <n v="-0.65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  <n v="7.4999999999999983E-2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  <n v="0.26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  <n v="0.26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  <n v="0.31249999999999994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  <n v="0.41000000000000009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  <n v="0.31999999999999995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  <n v="0.37499999999999994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  <n v="0.45999999999999996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  <n v="0.39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  <n v="0.42000000000000004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  <n v="0.47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  <n v="0.48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  <n v="0.18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  <n v="0.25999999999999995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  <n v="0.04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  <n v="1.9999999999999921E-2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  <n v="0.28000000000000003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  <n v="0.20999999999999996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  <n v="0.49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  <n v="0.44000000000000006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  <n v="0.44999999999999996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  <n v="0.26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  <n v="0.26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  <n v="0.23750000000000007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  <n v="-0.83333333333333315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  <n v="-0.79999999999999949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  <n v="0.11249999999999981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  <n v="6.2499999999999951E-2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  <n v="0.48000000000000004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  <n v="0.31249999999999994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  <n v="1.0000000000000016E-2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  <n v="-2.5000000000000112E-2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  <n v="-0.73333333333333317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  <n v="-0.2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  <n v="0.11111111111111108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  <n v="0.33749999999999991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  <n v="0.48000000000000004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  <n v="0.35999999999999993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  <n v="0.5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  <n v="0.36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  <n v="0.36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  <n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  <n v="0.47000000000000003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  <n v="0.36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  <n v="0.27000000000000007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  <n v="0.47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  <n v="0.38999999999999996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  <n v="0.28000000000000008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  <n v="0.24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  <n v="0.28999999999999992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  <n v="0.25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  <n v="0.36250000000000004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  <n v="7.4999999999999969E-2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  <n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  <n v="-0.43333333333333335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  <n v="8.7499999999999925E-2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  <n v="0.31249999999999994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  <n v="0.31249999999999983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  <n v="-0.27499999999999997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  <n v="0.19999999999999998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  <n v="0.42000000000000004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  <n v="0.31249999999999994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  <n v="0.10000000000000002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  <n v="0.11999999999999995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  <n v="0.27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  <n v="0.48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  <n v="0.49000000000000005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  <n v="-0.14999999999999997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  <n v="0.48000000000000004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  <n v="0.48000000000000004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  <n v="0.47999999999999993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  <n v="0.25999999999999995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  <n v="0.31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  <n v="0.44999999999999996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  <n v="-0.27142857142857141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  <n v="-1.600000000000001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  <n v="-0.7999999999999996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  <n v="0.14999999999999988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  <n v="0.33749999999999997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  <n v="0.5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  <n v="0.32499999999999984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  <n v="0.26999999999999996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  <n v="0.24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  <n v="0.36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  <n v="0.33749999999999991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  <n v="0.35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  <n v="-5.8823529411764788E-2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  <n v="0.4499999999999999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  <n v="0.28999999999999992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  <n v="7.5000000000000025E-2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  <n v="0.1000000000000001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  <n v="0.47000000000000003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  <n v="-2.5000000000000053E-2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  <n v="0.33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  <n v="0.28000000000000003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  <n v="0.43000000000000005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  <n v="0.39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  <n v="3.0000000000000061E-2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  <n v="0.26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  <n v="9.9999999999999777E-3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  <n v="0.31249999999999983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  <n v="0.21249999999999999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  <n v="0.27999999999999997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  <n v="0.32999999999999996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  <n v="0.18999999999999992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  <n v="0.37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  <n v="0.5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  <n v="0.37499999999999994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  <n v="0.48000000000000004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  <n v="0.3374999999999999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  <n v="3.7500000000000033E-2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  <n v="0.47000000000000003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  <n v="0.49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  <n v="0.29999999999999993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  <n v="0.19999999999999998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  <n v="0.17999999999999991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  <n v="0.36249999999999999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  <n v="-0.17647058823529416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  <n v="0.34999999999999992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  <n v="0.47999999999999993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  <n v="0.47000000000000003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  <n v="0.46999999999999992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  <n v="0.44999999999999996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  <n v="0.44999999999999996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  <n v="0.28999999999999998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  <n v="0.45999999999999991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  <n v="0.29999999999999988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  <n v="0.33749999999999991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  <n v="0.1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  <n v="0.28000000000000003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  <n v="0.48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  <n v="0.12499999999999993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  <n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  <n v="0.35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  <n v="0.34999999999999992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  <n v="0.26000000000000006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  <n v="0.32499999999999984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  <n v="0.47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  <n v="0.28000000000000008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  <n v="0.48000000000000004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  <n v="0.28999999999999992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  <n v="0.42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  <n v="0.36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  <n v="0.27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  <n v="0.16249999999999998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  <n v="0.16999999999999987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  <n v="7.5000000000000025E-2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  <n v="0.45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  <n v="0.29999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 таблица11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3:B8" firstHeaderRow="1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2" showAll="0"/>
    <pivotField showAll="0" defaultSubtotal="0"/>
    <pivotField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Col" baseField="0" baseItem="0" numFmtId="9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 таблица12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3:B6" firstHeaderRow="1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numFmtId="2" showAll="0"/>
    <pivotField showAll="0" defaultSubtotal="0"/>
    <pivotField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Col" baseField="0" baseItem="0" numFmtId="9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водная таблица10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54" firstHeaderRow="1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2" showAll="0"/>
    <pivotField showAll="0" defaultSubtotal="0"/>
    <pivotField showAll="0" defaultSubtotal="0"/>
  </pivotFields>
  <rowFields count="2">
    <field x="8"/>
    <field x="10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Сумма по полю Sales" fld="17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Сводная таблица9" cacheId="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A3:F53" firstHeaderRow="1" firstDataRow="2" firstDataCol="2"/>
  <pivotFields count="26"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dataField="1"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numFmtId="9" outline="0" showAll="0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2">
    <field x="25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Sales" fld="17" baseField="0" baseItem="0" numFmtId="3"/>
    <dataField name=" Profit" fld="20" baseField="0" baseItem="0"/>
    <dataField name="Среднее по полю Discount" fld="19" subtotal="average" baseField="0" baseItem="0" numFmtId="9"/>
    <dataField name=" Profit Ratio" fld="23" subtotal="average" baseField="0" baseItem="0" numFmtId="9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Сводная таблица7" cacheId="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3:E9" firstHeaderRow="1" firstDataRow="2" firstDataCol="1" rowPageCount="1" colPageCount="1"/>
  <pivotFields count="26">
    <pivotField compact="0" outline="0" showAll="0" includeNewItemsInFilter="1"/>
    <pivotField compact="0" outline="0" showAll="0" includeNewItemsInFilter="1"/>
    <pivotField name="Месяц" axis="axisPage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9" outline="0" showAll="0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includeNewItemsInFilter="1" defaultSubtotal="0">
      <items count="6">
        <item sd="0" x="0"/>
        <item x="1"/>
        <item sd="0" x="2"/>
        <item sd="0" x="3"/>
        <item sd="0" x="4"/>
        <item sd="0" x="5"/>
      </items>
    </pivotField>
  </pivotFields>
  <rowFields count="1">
    <field x="25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1">
    <pageField fld="2" hier="-1"/>
  </pageFields>
  <dataFields count="1">
    <dataField name="Сумма по полю Sales" fld="17" baseField="0" baseItem="0" numFmtId="165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Сводная таблица6" cacheId="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6">
  <location ref="A3:C8" firstHeaderRow="1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numFmtId="9" outline="0" showAll="0"/>
    <pivotField compact="0" outline="0" showAll="0" includeNewItemsInFilter="1" defaultSubtotal="0"/>
    <pivotField compact="0" outline="0" showAll="0" includeNewItemsInFilter="1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3"/>
    <dataField name="Сумма по полю Profit" fld="20" baseField="0" baseItem="0" numFmtId="3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Manager" cacheId="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3:C9" firstHeaderRow="1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compact="0" numFmtId="9" outline="0" showAll="0"/>
    <pivotField compact="0" outline="0" showAll="0" includeNewItemsInFilter="1" defaultSubtotal="0"/>
    <pivotField compact="0" outline="0" showAll="0" includeNewItemsInFilter="1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 numFmtId="3"/>
    <dataField name=" Profit" fld="20" baseField="0" baseItem="0" numFmtId="3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Category" cacheId="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showHeaders="0" compact="0" compactData="0" gridDropZones="1" chartFormat="3">
  <location ref="A3:D8" firstHeaderRow="1" firstDataRow="2" firstDataCol="2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Row" compact="0" outline="0" showAll="0" includeNewItemsInFilter="1">
      <items count="4">
        <item sd="0" x="0"/>
        <item sd="0" x="1"/>
        <item sd="0" x="2"/>
        <item t="default"/>
      </items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numFmtId="9" outline="0" showAll="0"/>
    <pivotField compact="0" outline="0" showAll="0" includeNewItemsInFilter="1" defaultSubtotal="0"/>
    <pivotField compact="0" outline="0" showAll="0" includeNewItemsInFilter="1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 numFmtId="3"/>
    <dataField name=" Profit" fld="20" baseField="0" baseItem="0" numFmtId="3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Сводная таблица1" cacheId="2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outline="1" outlineData="1" compactData="0" gridDropZones="1" chartFormat="4">
  <location ref="A3:D57" firstHeaderRow="1" firstDataRow="2" firstDataCol="2"/>
  <pivotFields count="26">
    <pivotField compact="0" showAll="0" includeNewItemsInFilter="1" defaultSubtotal="0"/>
    <pivotField compact="0" showAll="0" includeNewItemsInFilter="1" defaultSubtotal="0"/>
    <pivotField name="Месяцы" axis="axisRow" compact="0" numFmtId="1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showAll="0" includeNewItemsInFilter="1" defaultSubtotal="0"/>
    <pivotField dataField="1" compact="0" showAll="0" includeNewItemsInFilter="1" defaultSubtotal="0"/>
    <pivotField compact="0" showAll="0" includeNewItemsInFilter="1" defaultSubtotal="0"/>
    <pivotField compact="0" showAll="0" includeNewItemsInFilter="1" defaultSubtotal="0"/>
    <pivotField dataField="1" compact="0" showAll="0" includeNewItemsInFilter="1" defaultSubtotal="0"/>
    <pivotField compact="0" showAll="0" includeNewItemsInFilter="1" defaultSubtotal="0"/>
    <pivotField compact="0" showAll="0" includeNewItemsInFilter="1" defaultSubtotal="0"/>
    <pivotField compact="0" numFmtId="9" subtotalTop="0" showAll="0" defaultSubtotal="0"/>
    <pivotField compact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Row" compact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5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 numFmtId="164"/>
    <dataField name=" Profit" fld="20" baseField="0" baseItem="0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2E14EE9E-671E-C045-B1D6-F8B49DD1CB2B}" sourceName="Годы">
  <pivotTables>
    <pivotTable tabId="4" name="Сводная таблица1"/>
    <pivotTable tabId="8" name="Сводная таблица7"/>
  </pivotTables>
  <data>
    <tabular pivotCacheId="1569733983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4F659F55-2267-B140-BF1F-4D7CA1B773F6}" sourceName="Segment">
  <pivotTables>
    <pivotTable tabId="5" name="Category"/>
  </pivotTables>
  <data>
    <tabular pivotCacheId="1569733983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84B72DA0-925C-1B42-B4E4-3B7641EAAA87}" sourceName="Region">
  <pivotTables>
    <pivotTable tabId="5" name="Category"/>
  </pivotTables>
  <data>
    <tabular pivotCacheId="1569733983">
      <items count="4">
        <i x="2" s="1"/>
        <i x="3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AC9BD348-44B8-0D44-96B1-EDBAA6AA8D1D}" sourceName="Category">
  <pivotTables>
    <pivotTable tabId="5" name="Category"/>
  </pivotTables>
  <data>
    <tabular pivotCacheId="1569733983">
      <items count="3">
        <i x="0" s="1"/>
        <i x="1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9F519E68-BD0E-5944-AB8E-13DC4469C419}" sourceName="Sub-Category">
  <pivotTables>
    <pivotTable tabId="5" name="Category"/>
  </pivotTables>
  <data>
    <tabular pivotCacheId="1569733983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" xr10:uid="{CD6BC521-E724-C949-A17C-518B4849E617}" cache="Срез_Годы" caption="Годы" rowHeight="209550"/>
  <slicer name="Segment" xr10:uid="{B23263F5-BDBF-C945-93CA-78EE169CDC9D}" cache="Срез_Segment" caption="Segment" rowHeight="209550"/>
  <slicer name="Region" xr10:uid="{055FDA7A-B4C3-AD43-9D93-95C55B58E140}" cache="Срез_Region" caption="Region" rowHeight="209550"/>
  <slicer name="Category" xr10:uid="{49F0D9DE-AB5A-724C-A109-6DE917F60736}" cache="Срез_Category" caption="Category" rowHeight="209550"/>
  <slicer name="Sub-Category" xr10:uid="{1AF51D73-B47F-C940-88D0-44F7F9C1C3DC}" cache="Срез_Sub_Category" caption="Sub-Category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X9995" totalsRowShown="0" headerRowDxfId="23">
  <autoFilter ref="A1:X9995" xr:uid="{00000000-0009-0000-0100-000001000000}"/>
  <tableColumns count="24">
    <tableColumn id="1" xr3:uid="{00000000-0010-0000-0000-000001000000}" name="Row ID" dataDxfId="22"/>
    <tableColumn id="2" xr3:uid="{00000000-0010-0000-0000-000002000000}" name="Order ID"/>
    <tableColumn id="3" xr3:uid="{00000000-0010-0000-0000-000003000000}" name="Order Date" dataDxfId="21"/>
    <tableColumn id="4" xr3:uid="{00000000-0010-0000-0000-000004000000}" name="Ship Date" dataDxfId="20"/>
    <tableColumn id="5" xr3:uid="{00000000-0010-0000-0000-000005000000}" name="Ship Mode" dataDxfId="19"/>
    <tableColumn id="6" xr3:uid="{00000000-0010-0000-0000-000006000000}" name="Customer ID" dataDxfId="18"/>
    <tableColumn id="7" xr3:uid="{00000000-0010-0000-0000-000007000000}" name="Customer Name" dataDxfId="17"/>
    <tableColumn id="8" xr3:uid="{00000000-0010-0000-0000-000008000000}" name="Segment" dataDxfId="16"/>
    <tableColumn id="9" xr3:uid="{00000000-0010-0000-0000-000009000000}" name="Country" dataDxfId="15"/>
    <tableColumn id="10" xr3:uid="{00000000-0010-0000-0000-00000A000000}" name="City" dataDxfId="14"/>
    <tableColumn id="11" xr3:uid="{00000000-0010-0000-0000-00000B000000}" name="State" dataDxfId="13"/>
    <tableColumn id="12" xr3:uid="{00000000-0010-0000-0000-00000C000000}" name="Postal Code" dataDxfId="12"/>
    <tableColumn id="13" xr3:uid="{00000000-0010-0000-0000-00000D000000}" name="Region" dataDxfId="11"/>
    <tableColumn id="14" xr3:uid="{00000000-0010-0000-0000-00000E000000}" name="Product ID" dataDxfId="10"/>
    <tableColumn id="15" xr3:uid="{00000000-0010-0000-0000-00000F000000}" name="Category" dataDxfId="9"/>
    <tableColumn id="16" xr3:uid="{00000000-0010-0000-0000-000010000000}" name="Sub-Category" dataDxfId="8"/>
    <tableColumn id="17" xr3:uid="{00000000-0010-0000-0000-000011000000}" name="Product Name" dataDxfId="7"/>
    <tableColumn id="18" xr3:uid="{00000000-0010-0000-0000-000012000000}" name="Sales" dataDxfId="6"/>
    <tableColumn id="19" xr3:uid="{00000000-0010-0000-0000-000013000000}" name="Quantity" dataDxfId="5"/>
    <tableColumn id="20" xr3:uid="{00000000-0010-0000-0000-000014000000}" name="Discount" dataDxfId="4"/>
    <tableColumn id="21" xr3:uid="{00000000-0010-0000-0000-000015000000}" name="Profit" dataDxfId="3"/>
    <tableColumn id="22" xr3:uid="{00000000-0010-0000-0000-000016000000}" name="Person" dataDxfId="2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" dataDxfId="1">
      <calculatedColumnFormula>IFERROR(INDEX(Returns!A:A,MATCH(B2,Returns!B:B,0)),"No")</calculatedColumnFormula>
    </tableColumn>
    <tableColumn id="24" xr3:uid="{00000000-0010-0000-0000-000018000000}" name="Profit Ratio" dataDxfId="0" dataCellStyle="Процентный">
      <calculatedColumnFormula>U2/R2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FEBE4BD9-D283-B048-A232-5B785D08697F}">
  <we:reference id="wa102957661" version="1.4.0.0" store="ru-RU" storeType="OMEX"/>
  <we:alternateReferences/>
  <we:properties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mapType" value="&quot;road&quot;"/>
    <we:property name="pointType" value="&quot;pie&quot;"/>
    <we:property name="showLegend" value="&quot;show&quot;"/>
  </we:properties>
  <we:bindings/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opLeftCell="A2" zoomScale="102" workbookViewId="0">
      <selection activeCell="X2" sqref="X2"/>
    </sheetView>
  </sheetViews>
  <sheetFormatPr baseColWidth="10" defaultColWidth="9" defaultRowHeight="13"/>
  <cols>
    <col min="1" max="1" width="10.59765625" customWidth="1"/>
    <col min="2" max="2" width="14.796875" customWidth="1"/>
    <col min="3" max="3" width="12.796875" customWidth="1"/>
    <col min="4" max="4" width="13.3984375" customWidth="1"/>
    <col min="5" max="5" width="13.19921875" customWidth="1"/>
    <col min="6" max="6" width="14.59765625" customWidth="1"/>
    <col min="7" max="7" width="17.19921875" customWidth="1"/>
    <col min="8" max="8" width="11.19921875" customWidth="1"/>
    <col min="9" max="9" width="10.796875" customWidth="1"/>
    <col min="10" max="11" width="9" customWidth="1"/>
    <col min="12" max="12" width="14" customWidth="1"/>
    <col min="13" max="13" width="10" customWidth="1"/>
    <col min="14" max="14" width="13" customWidth="1"/>
    <col min="15" max="15" width="11.3984375" customWidth="1"/>
    <col min="16" max="16" width="15.19921875" customWidth="1"/>
    <col min="17" max="17" width="15.59765625" customWidth="1"/>
    <col min="18" max="18" width="9" customWidth="1"/>
    <col min="19" max="19" width="11.19921875" customWidth="1"/>
    <col min="20" max="20" width="11.3984375" customWidth="1"/>
    <col min="24" max="24" width="9" style="47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10942</v>
      </c>
      <c r="X1" s="47" t="s">
        <v>10971</v>
      </c>
    </row>
    <row r="2" spans="1:24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  <c r="X2" s="47">
        <f t="shared" ref="X2:X65" si="0">U2/R2</f>
        <v>0.16000000000000003</v>
      </c>
    </row>
    <row r="3" spans="1:24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  <c r="X3" s="47">
        <f t="shared" si="0"/>
        <v>0.3</v>
      </c>
    </row>
    <row r="4" spans="1:24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  <c r="X4" s="47">
        <f t="shared" si="0"/>
        <v>0.47</v>
      </c>
    </row>
    <row r="5" spans="1:24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  <c r="X5" s="47">
        <f t="shared" si="0"/>
        <v>-0.40000000000000008</v>
      </c>
    </row>
    <row r="6" spans="1:24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  <c r="X6" s="47">
        <f t="shared" si="0"/>
        <v>0.11249999999999995</v>
      </c>
    </row>
    <row r="7" spans="1:24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  <c r="X7" s="47">
        <f t="shared" si="0"/>
        <v>0.28999999999999992</v>
      </c>
    </row>
    <row r="8" spans="1:24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  <c r="X8" s="47">
        <f t="shared" si="0"/>
        <v>0.27</v>
      </c>
    </row>
    <row r="9" spans="1:24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  <c r="X9" s="47">
        <f t="shared" si="0"/>
        <v>0.10000000000000003</v>
      </c>
    </row>
    <row r="10" spans="1:24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  <c r="X10" s="47">
        <f t="shared" si="0"/>
        <v>0.31249999999999994</v>
      </c>
    </row>
    <row r="11" spans="1:24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  <c r="X11" s="47">
        <f t="shared" si="0"/>
        <v>0.29999999999999993</v>
      </c>
    </row>
    <row r="12" spans="1:24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  <c r="X12" s="47">
        <f t="shared" si="0"/>
        <v>4.9999999999999878E-2</v>
      </c>
    </row>
    <row r="13" spans="1:24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  <c r="X13" s="47">
        <f t="shared" si="0"/>
        <v>7.5000000000000025E-2</v>
      </c>
    </row>
    <row r="14" spans="1:24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  <c r="X14" s="47">
        <f t="shared" si="0"/>
        <v>0.34999999999999992</v>
      </c>
    </row>
    <row r="15" spans="1:24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  <c r="X15" s="47">
        <f t="shared" si="0"/>
        <v>0.32499999999999979</v>
      </c>
    </row>
    <row r="16" spans="1:24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  <c r="X16" s="47">
        <f t="shared" si="0"/>
        <v>-1.8000000000000003</v>
      </c>
    </row>
    <row r="17" spans="1:24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  <c r="X17" s="47">
        <f t="shared" si="0"/>
        <v>-1.5000000000000009</v>
      </c>
    </row>
    <row r="18" spans="1:24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  <c r="X18" s="47">
        <f t="shared" si="0"/>
        <v>1.9999999999999997E-2</v>
      </c>
    </row>
    <row r="19" spans="1:24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  <c r="X19" s="47">
        <f t="shared" si="0"/>
        <v>0.17999999999999991</v>
      </c>
    </row>
    <row r="20" spans="1:24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  <c r="X20" s="47">
        <f t="shared" si="0"/>
        <v>0.28999999999999992</v>
      </c>
    </row>
    <row r="21" spans="1:24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  <c r="X21" s="47">
        <f t="shared" si="0"/>
        <v>7.49999999999999E-2</v>
      </c>
    </row>
    <row r="22" spans="1:24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  <c r="X22" s="47">
        <f t="shared" si="0"/>
        <v>0.32499999999999996</v>
      </c>
    </row>
    <row r="23" spans="1:24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  <c r="X23" s="47">
        <f t="shared" si="0"/>
        <v>0.26</v>
      </c>
    </row>
    <row r="24" spans="1:24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  <c r="X24" s="47">
        <f t="shared" si="0"/>
        <v>0.26000000000000006</v>
      </c>
    </row>
    <row r="25" spans="1:24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  <c r="X25" s="47">
        <f t="shared" si="0"/>
        <v>-1.4285714285714296E-2</v>
      </c>
    </row>
    <row r="26" spans="1:24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  <c r="X26" s="47">
        <f t="shared" si="0"/>
        <v>0.23000000000000004</v>
      </c>
    </row>
    <row r="27" spans="1:24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  <c r="X27" s="47">
        <f t="shared" si="0"/>
        <v>0.36249999999999999</v>
      </c>
    </row>
    <row r="28" spans="1:24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  <c r="X28" s="47">
        <f t="shared" si="0"/>
        <v>0.13000000000000003</v>
      </c>
    </row>
    <row r="29" spans="1:24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  <c r="X29" s="47">
        <f t="shared" si="0"/>
        <v>-0.53999999999999992</v>
      </c>
    </row>
    <row r="30" spans="1:24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  <c r="X30" s="47">
        <f t="shared" si="0"/>
        <v>-0.73333333333333317</v>
      </c>
    </row>
    <row r="31" spans="1:24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  <c r="X31" s="47">
        <f t="shared" si="0"/>
        <v>0.12499999999999992</v>
      </c>
    </row>
    <row r="32" spans="1:24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  <c r="X32" s="47">
        <f t="shared" si="0"/>
        <v>0.33749999999999986</v>
      </c>
    </row>
    <row r="33" spans="1:24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  <c r="X33" s="47">
        <f t="shared" si="0"/>
        <v>0.11249999999999986</v>
      </c>
    </row>
    <row r="34" spans="1:24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  <c r="X34" s="47">
        <f t="shared" si="0"/>
        <v>-0.83333333333333315</v>
      </c>
    </row>
    <row r="35" spans="1:24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  <c r="X35" s="47">
        <f t="shared" si="0"/>
        <v>0.22500000000000006</v>
      </c>
    </row>
    <row r="36" spans="1:24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  <c r="X36" s="47">
        <f t="shared" si="0"/>
        <v>0.33749999999999991</v>
      </c>
    </row>
    <row r="37" spans="1:24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  <c r="X37" s="47">
        <f t="shared" si="0"/>
        <v>0.11249999999999986</v>
      </c>
    </row>
    <row r="38" spans="1:24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  <c r="X38" s="47">
        <f t="shared" si="0"/>
        <v>-0.77500000000000013</v>
      </c>
    </row>
    <row r="39" spans="1:24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  <c r="X39" s="47">
        <f t="shared" si="0"/>
        <v>0.3125</v>
      </c>
    </row>
    <row r="40" spans="1:24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  <c r="X40" s="47">
        <f t="shared" si="0"/>
        <v>-8.8235294117647092E-2</v>
      </c>
    </row>
    <row r="41" spans="1:24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  <c r="X41" s="47">
        <f t="shared" si="0"/>
        <v>-7.1428571428571397E-2</v>
      </c>
    </row>
    <row r="42" spans="1:24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  <c r="X42" s="47">
        <f t="shared" si="0"/>
        <v>0.11249999999999988</v>
      </c>
    </row>
    <row r="43" spans="1:24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  <c r="X43" s="47">
        <f t="shared" si="0"/>
        <v>0.11249999999999998</v>
      </c>
    </row>
    <row r="44" spans="1:24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  <c r="X44" s="47">
        <f t="shared" si="0"/>
        <v>4.9999999999999892E-2</v>
      </c>
    </row>
    <row r="45" spans="1:24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  <c r="X45" s="47">
        <f t="shared" si="0"/>
        <v>0.1000000000000001</v>
      </c>
    </row>
    <row r="46" spans="1:24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  <c r="X46" s="47">
        <f t="shared" si="0"/>
        <v>0.43000000000000005</v>
      </c>
    </row>
    <row r="47" spans="1:24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  <c r="X47" s="47">
        <f t="shared" si="0"/>
        <v>0.46999999999999992</v>
      </c>
    </row>
    <row r="48" spans="1:24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  <c r="X48" s="47">
        <f t="shared" si="0"/>
        <v>3.9999999999999966E-2</v>
      </c>
    </row>
    <row r="49" spans="1:24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  <c r="X49" s="47">
        <f t="shared" si="0"/>
        <v>0.11000000000000003</v>
      </c>
    </row>
    <row r="50" spans="1:24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  <c r="X50" s="47">
        <f t="shared" si="0"/>
        <v>0.28000000000000003</v>
      </c>
    </row>
    <row r="51" spans="1:24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  <c r="X51" s="47">
        <f t="shared" si="0"/>
        <v>0.47000000000000003</v>
      </c>
    </row>
    <row r="52" spans="1:24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  <c r="X52" s="47">
        <f t="shared" si="0"/>
        <v>0.47</v>
      </c>
    </row>
    <row r="53" spans="1:24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  <c r="X53" s="47">
        <f t="shared" si="0"/>
        <v>0.48</v>
      </c>
    </row>
    <row r="54" spans="1:24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  <c r="X54" s="47">
        <f t="shared" si="0"/>
        <v>0.18999999999999989</v>
      </c>
    </row>
    <row r="55" spans="1:24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  <c r="X55" s="47">
        <f t="shared" si="0"/>
        <v>0.41</v>
      </c>
    </row>
    <row r="56" spans="1:24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  <c r="X56" s="47">
        <f t="shared" si="0"/>
        <v>0.28999999999999998</v>
      </c>
    </row>
    <row r="57" spans="1:24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  <c r="X57" s="47">
        <f t="shared" si="0"/>
        <v>0.24999999999999994</v>
      </c>
    </row>
    <row r="58" spans="1:24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  <c r="X58" s="47">
        <f t="shared" si="0"/>
        <v>0.48</v>
      </c>
    </row>
    <row r="59" spans="1:24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  <c r="X59" s="47">
        <f t="shared" si="0"/>
        <v>2.222222222222224E-2</v>
      </c>
    </row>
    <row r="60" spans="1:24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  <c r="X60" s="47">
        <f t="shared" si="0"/>
        <v>0.48</v>
      </c>
    </row>
    <row r="61" spans="1:24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  <c r="X61" s="47">
        <f t="shared" si="0"/>
        <v>0.11000000000000003</v>
      </c>
    </row>
    <row r="62" spans="1:24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  <c r="X62" s="47">
        <f t="shared" si="0"/>
        <v>0.33749999999999991</v>
      </c>
    </row>
    <row r="63" spans="1:24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  <c r="X63" s="47">
        <f t="shared" si="0"/>
        <v>0.5</v>
      </c>
    </row>
    <row r="64" spans="1:24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  <c r="X64" s="47">
        <f t="shared" si="0"/>
        <v>0.44000000000000006</v>
      </c>
    </row>
    <row r="65" spans="1:24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  <c r="X65" s="47">
        <f t="shared" si="0"/>
        <v>0.36249999999999999</v>
      </c>
    </row>
    <row r="66" spans="1:24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  <c r="X66" s="47">
        <f t="shared" ref="X66:X129" si="1">U66/R66</f>
        <v>0.47000000000000003</v>
      </c>
    </row>
    <row r="67" spans="1:24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  <c r="X67" s="47">
        <f t="shared" si="1"/>
        <v>0.28000000000000008</v>
      </c>
    </row>
    <row r="68" spans="1:24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  <c r="X68" s="47">
        <f t="shared" si="1"/>
        <v>-7.142857142857148E-2</v>
      </c>
    </row>
    <row r="69" spans="1:24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  <c r="X69" s="47">
        <f t="shared" si="1"/>
        <v>9.9999999999999964E-2</v>
      </c>
    </row>
    <row r="70" spans="1:24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  <c r="X70" s="47">
        <f t="shared" si="1"/>
        <v>0.37499999999999994</v>
      </c>
    </row>
    <row r="71" spans="1:24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  <c r="X71" s="47">
        <f t="shared" si="1"/>
        <v>0.47</v>
      </c>
    </row>
    <row r="72" spans="1:24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  <c r="X72" s="47">
        <f t="shared" si="1"/>
        <v>0.375</v>
      </c>
    </row>
    <row r="73" spans="1:24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  <c r="X73" s="47">
        <f t="shared" si="1"/>
        <v>0.46000000000000008</v>
      </c>
    </row>
    <row r="74" spans="1:24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  <c r="X74" s="47">
        <f t="shared" si="1"/>
        <v>-0.13750000000000001</v>
      </c>
    </row>
    <row r="75" spans="1:24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  <c r="X75" s="47">
        <f t="shared" si="1"/>
        <v>1.2499999999999973E-2</v>
      </c>
    </row>
    <row r="76" spans="1:24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  <c r="X76" s="47">
        <f t="shared" si="1"/>
        <v>-0.25</v>
      </c>
    </row>
    <row r="77" spans="1:24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  <c r="X77" s="47">
        <f t="shared" si="1"/>
        <v>-1.5500000000000007</v>
      </c>
    </row>
    <row r="78" spans="1:24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  <c r="X78" s="47">
        <f t="shared" si="1"/>
        <v>-0.6000000000000002</v>
      </c>
    </row>
    <row r="79" spans="1:24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  <c r="X79" s="47">
        <f t="shared" si="1"/>
        <v>0.10000000000000006</v>
      </c>
    </row>
    <row r="80" spans="1:24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  <c r="X80" s="47">
        <f t="shared" si="1"/>
        <v>-0.75</v>
      </c>
    </row>
    <row r="81" spans="1:24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  <c r="X81" s="47">
        <f t="shared" si="1"/>
        <v>0.27000000000000007</v>
      </c>
    </row>
    <row r="82" spans="1:24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  <c r="X82" s="47">
        <f t="shared" si="1"/>
        <v>0.47999999999999993</v>
      </c>
    </row>
    <row r="83" spans="1:24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  <c r="X83" s="47">
        <f t="shared" si="1"/>
        <v>0.28000000000000003</v>
      </c>
    </row>
    <row r="84" spans="1:24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  <c r="X84" s="47">
        <f t="shared" si="1"/>
        <v>0.28999999999999998</v>
      </c>
    </row>
    <row r="85" spans="1:24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  <c r="X85" s="47">
        <f t="shared" si="1"/>
        <v>0.31249999999999983</v>
      </c>
    </row>
    <row r="86" spans="1:24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  <c r="X86" s="47">
        <f t="shared" si="1"/>
        <v>-0.21249999999999999</v>
      </c>
    </row>
    <row r="87" spans="1:24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  <c r="X87" s="47">
        <f t="shared" si="1"/>
        <v>0.10999999999999999</v>
      </c>
    </row>
    <row r="88" spans="1:24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  <c r="X88" s="47">
        <f t="shared" si="1"/>
        <v>0.33999999999999991</v>
      </c>
    </row>
    <row r="89" spans="1:24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  <c r="X89" s="47">
        <f t="shared" si="1"/>
        <v>0.48</v>
      </c>
    </row>
    <row r="90" spans="1:24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  <c r="X90" s="47">
        <f t="shared" si="1"/>
        <v>8.7499999999999981E-2</v>
      </c>
    </row>
    <row r="91" spans="1:24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  <c r="X91" s="47">
        <f t="shared" si="1"/>
        <v>0.3299999999999999</v>
      </c>
    </row>
    <row r="92" spans="1:24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  <c r="X92" s="47">
        <f t="shared" si="1"/>
        <v>0.11249999999999998</v>
      </c>
    </row>
    <row r="93" spans="1:24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  <c r="X93" s="47">
        <f t="shared" si="1"/>
        <v>0.48000000000000004</v>
      </c>
    </row>
    <row r="94" spans="1:24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  <c r="X94" s="47">
        <f t="shared" si="1"/>
        <v>0.48000000000000004</v>
      </c>
    </row>
    <row r="95" spans="1:24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  <c r="X95" s="47">
        <f t="shared" si="1"/>
        <v>0.30999999999999989</v>
      </c>
    </row>
    <row r="96" spans="1:24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  <c r="X96" s="47">
        <f t="shared" si="1"/>
        <v>0.49000000000000005</v>
      </c>
    </row>
    <row r="97" spans="1:24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  <c r="X97" s="47">
        <f t="shared" si="1"/>
        <v>-0.66666666666666652</v>
      </c>
    </row>
    <row r="98" spans="1:24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  <c r="X98" s="47">
        <f t="shared" si="1"/>
        <v>0.42</v>
      </c>
    </row>
    <row r="99" spans="1:24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  <c r="X99" s="47">
        <f t="shared" si="1"/>
        <v>0.35</v>
      </c>
    </row>
    <row r="100" spans="1:24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  <c r="X100" s="47">
        <f t="shared" si="1"/>
        <v>0.28999999999999992</v>
      </c>
    </row>
    <row r="101" spans="1:24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  <c r="X101" s="47">
        <f t="shared" si="1"/>
        <v>0.34999999999999992</v>
      </c>
    </row>
    <row r="102" spans="1:24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  <c r="X102" s="47">
        <f t="shared" si="1"/>
        <v>-0.1125000000000001</v>
      </c>
    </row>
    <row r="103" spans="1:24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  <c r="X103" s="47">
        <f t="shared" si="1"/>
        <v>-1.7000000000000004</v>
      </c>
    </row>
    <row r="104" spans="1:24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  <c r="X104" s="47">
        <f t="shared" si="1"/>
        <v>0.49</v>
      </c>
    </row>
    <row r="105" spans="1:24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  <c r="X105" s="47">
        <f t="shared" si="1"/>
        <v>-0.11250000000000004</v>
      </c>
    </row>
    <row r="106" spans="1:24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  <c r="X106" s="47">
        <f t="shared" si="1"/>
        <v>-3.750000000000011E-2</v>
      </c>
    </row>
    <row r="107" spans="1:24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  <c r="X107" s="47">
        <f t="shared" si="1"/>
        <v>-0.69999999999999984</v>
      </c>
    </row>
    <row r="108" spans="1:24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  <c r="X108" s="47">
        <f t="shared" si="1"/>
        <v>0.23749999999999999</v>
      </c>
    </row>
    <row r="109" spans="1:24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  <c r="X109" s="47">
        <f t="shared" si="1"/>
        <v>7.4999999999999956E-2</v>
      </c>
    </row>
    <row r="110" spans="1:24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  <c r="X110" s="47">
        <f t="shared" si="1"/>
        <v>0.32499999999999996</v>
      </c>
    </row>
    <row r="111" spans="1:24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  <c r="X111" s="47">
        <f t="shared" si="1"/>
        <v>0.19999999999999987</v>
      </c>
    </row>
    <row r="112" spans="1:24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  <c r="X112" s="47">
        <f t="shared" si="1"/>
        <v>0.26</v>
      </c>
    </row>
    <row r="113" spans="1:24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  <c r="X113" s="47">
        <f t="shared" si="1"/>
        <v>0.29999999999999988</v>
      </c>
    </row>
    <row r="114" spans="1:24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  <c r="X114" s="47">
        <f t="shared" si="1"/>
        <v>0.48999999999999994</v>
      </c>
    </row>
    <row r="115" spans="1:24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  <c r="X115" s="47">
        <f t="shared" si="1"/>
        <v>0.36249999999999988</v>
      </c>
    </row>
    <row r="116" spans="1:24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  <c r="X116" s="47">
        <f t="shared" si="1"/>
        <v>0.34999999999999987</v>
      </c>
    </row>
    <row r="117" spans="1:24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  <c r="X117" s="47">
        <f t="shared" si="1"/>
        <v>0.31249999999999989</v>
      </c>
    </row>
    <row r="118" spans="1:24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  <c r="X118" s="47">
        <f t="shared" si="1"/>
        <v>0.33749999999999997</v>
      </c>
    </row>
    <row r="119" spans="1:24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  <c r="X119" s="47">
        <f t="shared" si="1"/>
        <v>0.20999999999999994</v>
      </c>
    </row>
    <row r="120" spans="1:24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  <c r="X120" s="47">
        <f t="shared" si="1"/>
        <v>-0.73333333333333317</v>
      </c>
    </row>
    <row r="121" spans="1:24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  <c r="X121" s="47">
        <f t="shared" si="1"/>
        <v>0.38999999999999996</v>
      </c>
    </row>
    <row r="122" spans="1:24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  <c r="X122" s="47">
        <f t="shared" si="1"/>
        <v>0.45</v>
      </c>
    </row>
    <row r="123" spans="1:24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  <c r="X123" s="47">
        <f t="shared" si="1"/>
        <v>0.28000000000000003</v>
      </c>
    </row>
    <row r="124" spans="1:24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  <c r="X124" s="47">
        <f t="shared" si="1"/>
        <v>0.44999999999999996</v>
      </c>
    </row>
    <row r="125" spans="1:24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  <c r="X125" s="47">
        <f t="shared" si="1"/>
        <v>0.28999999999999992</v>
      </c>
    </row>
    <row r="126" spans="1:24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  <c r="X126" s="47">
        <f t="shared" si="1"/>
        <v>-1.4285714285714415E-2</v>
      </c>
    </row>
    <row r="127" spans="1:24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  <c r="X127" s="47">
        <f t="shared" si="1"/>
        <v>-0.66000000000000014</v>
      </c>
    </row>
    <row r="128" spans="1:24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  <c r="X128" s="47">
        <f t="shared" si="1"/>
        <v>-0.7666666666666665</v>
      </c>
    </row>
    <row r="129" spans="1:24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  <c r="X129" s="47">
        <f t="shared" si="1"/>
        <v>0.12499999999999992</v>
      </c>
    </row>
    <row r="130" spans="1:24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  <c r="X130" s="47">
        <f t="shared" ref="X130:X193" si="2">U130/R130</f>
        <v>-0.11249999999999995</v>
      </c>
    </row>
    <row r="131" spans="1:24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  <c r="X131" s="47">
        <f t="shared" si="2"/>
        <v>0.1099999999999999</v>
      </c>
    </row>
    <row r="132" spans="1:24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  <c r="X132" s="47">
        <f t="shared" si="2"/>
        <v>-0.1999999999999999</v>
      </c>
    </row>
    <row r="133" spans="1:24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  <c r="X133" s="47">
        <f t="shared" si="2"/>
        <v>0.37499999999999994</v>
      </c>
    </row>
    <row r="134" spans="1:24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  <c r="X134" s="47">
        <f t="shared" si="2"/>
        <v>0.3249999999999999</v>
      </c>
    </row>
    <row r="135" spans="1:24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  <c r="X135" s="47">
        <f t="shared" si="2"/>
        <v>0.48</v>
      </c>
    </row>
    <row r="136" spans="1:24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  <c r="X136" s="47">
        <f t="shared" si="2"/>
        <v>0.46999999999999992</v>
      </c>
    </row>
    <row r="137" spans="1:24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  <c r="X137" s="47">
        <f t="shared" si="2"/>
        <v>0.3</v>
      </c>
    </row>
    <row r="138" spans="1:24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  <c r="X138" s="47">
        <f t="shared" si="2"/>
        <v>0.49</v>
      </c>
    </row>
    <row r="139" spans="1:24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  <c r="X139" s="47">
        <f t="shared" si="2"/>
        <v>0.34999999999999992</v>
      </c>
    </row>
    <row r="140" spans="1:24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  <c r="X140" s="47">
        <f t="shared" si="2"/>
        <v>0.28000000000000008</v>
      </c>
    </row>
    <row r="141" spans="1:24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  <c r="X141" s="47">
        <f t="shared" si="2"/>
        <v>0.47999999999999987</v>
      </c>
    </row>
    <row r="142" spans="1:24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  <c r="X142" s="47">
        <f t="shared" si="2"/>
        <v>0.12499999999999992</v>
      </c>
    </row>
    <row r="143" spans="1:24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  <c r="X143" s="47">
        <f t="shared" si="2"/>
        <v>0.27</v>
      </c>
    </row>
    <row r="144" spans="1:24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  <c r="X144" s="47">
        <f t="shared" si="2"/>
        <v>0.47000000000000008</v>
      </c>
    </row>
    <row r="145" spans="1:24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  <c r="X145" s="47">
        <f t="shared" si="2"/>
        <v>0.48000000000000004</v>
      </c>
    </row>
    <row r="146" spans="1:24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  <c r="X146" s="47">
        <f t="shared" si="2"/>
        <v>0.25999999999999995</v>
      </c>
    </row>
    <row r="147" spans="1:24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  <c r="X147" s="47">
        <f t="shared" si="2"/>
        <v>0.03</v>
      </c>
    </row>
    <row r="148" spans="1:24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  <c r="X148" s="47">
        <f t="shared" si="2"/>
        <v>0.1374999999999999</v>
      </c>
    </row>
    <row r="149" spans="1:24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  <c r="X149" s="47">
        <f t="shared" si="2"/>
        <v>0.27000000000000007</v>
      </c>
    </row>
    <row r="150" spans="1:24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  <c r="X150" s="47">
        <f t="shared" si="2"/>
        <v>3.9999999999999876E-2</v>
      </c>
    </row>
    <row r="151" spans="1:24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  <c r="X151" s="47">
        <f t="shared" si="2"/>
        <v>0.3</v>
      </c>
    </row>
    <row r="152" spans="1:24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  <c r="X152" s="47">
        <f t="shared" si="2"/>
        <v>0.47</v>
      </c>
    </row>
    <row r="153" spans="1:24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  <c r="X153" s="47">
        <f t="shared" si="2"/>
        <v>0.11249999999999995</v>
      </c>
    </row>
    <row r="154" spans="1:24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  <c r="X154" s="47">
        <f t="shared" si="2"/>
        <v>7.4999999999999956E-2</v>
      </c>
    </row>
    <row r="155" spans="1:24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  <c r="X155" s="47">
        <f t="shared" si="2"/>
        <v>0.4499999999999999</v>
      </c>
    </row>
    <row r="156" spans="1:24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  <c r="X156" s="47">
        <f t="shared" si="2"/>
        <v>0.45999999999999996</v>
      </c>
    </row>
    <row r="157" spans="1:24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  <c r="X157" s="47">
        <f t="shared" si="2"/>
        <v>0.25999999999999995</v>
      </c>
    </row>
    <row r="158" spans="1:24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  <c r="X158" s="47">
        <f t="shared" si="2"/>
        <v>0.27</v>
      </c>
    </row>
    <row r="159" spans="1:24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  <c r="X159" s="47">
        <f t="shared" si="2"/>
        <v>0.11249999999999986</v>
      </c>
    </row>
    <row r="160" spans="1:24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  <c r="X160" s="47">
        <f t="shared" si="2"/>
        <v>0.47</v>
      </c>
    </row>
    <row r="161" spans="1:24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  <c r="X161" s="47">
        <f t="shared" si="2"/>
        <v>0.25</v>
      </c>
    </row>
    <row r="162" spans="1:24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  <c r="X162" s="47">
        <f t="shared" si="2"/>
        <v>0.44999999999999996</v>
      </c>
    </row>
    <row r="163" spans="1:24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  <c r="X163" s="47">
        <f t="shared" si="2"/>
        <v>2.4999999999999904E-2</v>
      </c>
    </row>
    <row r="164" spans="1:24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  <c r="X164" s="47">
        <f t="shared" si="2"/>
        <v>0.46999999999999992</v>
      </c>
    </row>
    <row r="165" spans="1:24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  <c r="X165" s="47">
        <f t="shared" si="2"/>
        <v>0.34999999999999992</v>
      </c>
    </row>
    <row r="166" spans="1:24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  <c r="X166" s="47">
        <f t="shared" si="2"/>
        <v>0.27500000000000002</v>
      </c>
    </row>
    <row r="167" spans="1:24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  <c r="X167" s="47">
        <f t="shared" si="2"/>
        <v>-0.16666666666666693</v>
      </c>
    </row>
    <row r="168" spans="1:24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  <c r="X168" s="47">
        <f t="shared" si="2"/>
        <v>-0.21249999999999999</v>
      </c>
    </row>
    <row r="169" spans="1:24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  <c r="X169" s="47">
        <f t="shared" si="2"/>
        <v>-1.4285714285714388E-2</v>
      </c>
    </row>
    <row r="170" spans="1:24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  <c r="X170" s="47">
        <f t="shared" si="2"/>
        <v>0.21249999999999991</v>
      </c>
    </row>
    <row r="171" spans="1:24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  <c r="X171" s="47">
        <f t="shared" si="2"/>
        <v>-2.5500000000000007</v>
      </c>
    </row>
    <row r="172" spans="1:24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  <c r="X172" s="47">
        <f t="shared" si="2"/>
        <v>6.2500000000000056E-2</v>
      </c>
    </row>
    <row r="173" spans="1:24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  <c r="X173" s="47">
        <f t="shared" si="2"/>
        <v>0.47000000000000003</v>
      </c>
    </row>
    <row r="174" spans="1:24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  <c r="X174" s="47">
        <f t="shared" si="2"/>
        <v>0.48</v>
      </c>
    </row>
    <row r="175" spans="1:24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  <c r="X175" s="47">
        <f t="shared" si="2"/>
        <v>6.2499999999999986E-2</v>
      </c>
    </row>
    <row r="176" spans="1:24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  <c r="X176" s="47">
        <f t="shared" si="2"/>
        <v>-2.5000000000000009</v>
      </c>
    </row>
    <row r="177" spans="1:24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  <c r="X177" s="47">
        <f t="shared" si="2"/>
        <v>0.32499999999999996</v>
      </c>
    </row>
    <row r="178" spans="1:24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  <c r="X178" s="47">
        <f t="shared" si="2"/>
        <v>-2.5000000000000013</v>
      </c>
    </row>
    <row r="179" spans="1:24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  <c r="X179" s="47">
        <f t="shared" si="2"/>
        <v>-2.8571428571428414E-2</v>
      </c>
    </row>
    <row r="180" spans="1:24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  <c r="X180" s="47">
        <f t="shared" si="2"/>
        <v>-0.23750000000000004</v>
      </c>
    </row>
    <row r="181" spans="1:24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  <c r="X181" s="47">
        <f t="shared" si="2"/>
        <v>0.43000000000000005</v>
      </c>
    </row>
    <row r="182" spans="1:24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  <c r="X182" s="47">
        <f t="shared" si="2"/>
        <v>7.4999999999999997E-2</v>
      </c>
    </row>
    <row r="183" spans="1:24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  <c r="X183" s="47">
        <f t="shared" si="2"/>
        <v>0.18749999999999997</v>
      </c>
    </row>
    <row r="184" spans="1:24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  <c r="X184" s="47">
        <f t="shared" si="2"/>
        <v>0.26000000000000006</v>
      </c>
    </row>
    <row r="185" spans="1:24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  <c r="X185" s="47">
        <f t="shared" si="2"/>
        <v>0.28000000000000003</v>
      </c>
    </row>
    <row r="186" spans="1:24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  <c r="X186" s="47">
        <f t="shared" si="2"/>
        <v>0.25</v>
      </c>
    </row>
    <row r="187" spans="1:24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  <c r="X187" s="47">
        <f t="shared" si="2"/>
        <v>0.48</v>
      </c>
    </row>
    <row r="188" spans="1:24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  <c r="X188" s="47">
        <f t="shared" si="2"/>
        <v>0.13000000000000003</v>
      </c>
    </row>
    <row r="189" spans="1:24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  <c r="X189" s="47">
        <f t="shared" si="2"/>
        <v>0.1</v>
      </c>
    </row>
    <row r="190" spans="1:24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  <c r="X190" s="47">
        <f t="shared" si="2"/>
        <v>0.31249999999999978</v>
      </c>
    </row>
    <row r="191" spans="1:24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  <c r="X191" s="47">
        <f t="shared" si="2"/>
        <v>0.12499999999999989</v>
      </c>
    </row>
    <row r="192" spans="1:24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  <c r="X192" s="47">
        <f t="shared" si="2"/>
        <v>0.28000000000000003</v>
      </c>
    </row>
    <row r="193" spans="1:24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  <c r="X193" s="47">
        <f t="shared" si="2"/>
        <v>0.48000000000000004</v>
      </c>
    </row>
    <row r="194" spans="1:24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  <c r="X194" s="47">
        <f t="shared" ref="X194:X257" si="3">U194/R194</f>
        <v>7.5000000000000011E-2</v>
      </c>
    </row>
    <row r="195" spans="1:24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  <c r="X195" s="47">
        <f t="shared" si="3"/>
        <v>0.32999999999999996</v>
      </c>
    </row>
    <row r="196" spans="1:24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  <c r="X196" s="47">
        <f t="shared" si="3"/>
        <v>0.46999999999999986</v>
      </c>
    </row>
    <row r="197" spans="1:24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  <c r="X197" s="47">
        <f t="shared" si="3"/>
        <v>0.16249999999999992</v>
      </c>
    </row>
    <row r="198" spans="1:24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  <c r="X198" s="47">
        <f t="shared" si="3"/>
        <v>0.26250000000000007</v>
      </c>
    </row>
    <row r="199" spans="1:24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  <c r="X199" s="47">
        <f t="shared" si="3"/>
        <v>0.26</v>
      </c>
    </row>
    <row r="200" spans="1:24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  <c r="X200" s="47">
        <f t="shared" si="3"/>
        <v>-0.76666666666666639</v>
      </c>
    </row>
    <row r="201" spans="1:24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  <c r="X201" s="47">
        <f t="shared" si="3"/>
        <v>0.36249999999999999</v>
      </c>
    </row>
    <row r="202" spans="1:24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  <c r="X202" s="47">
        <f t="shared" si="3"/>
        <v>0.31249999999999989</v>
      </c>
    </row>
    <row r="203" spans="1:24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  <c r="X203" s="47">
        <f t="shared" si="3"/>
        <v>-0.74</v>
      </c>
    </row>
    <row r="204" spans="1:24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  <c r="X204" s="47">
        <f t="shared" si="3"/>
        <v>0.11249999999999995</v>
      </c>
    </row>
    <row r="205" spans="1:24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  <c r="X205" s="47">
        <f t="shared" si="3"/>
        <v>-2.7000000000000006</v>
      </c>
    </row>
    <row r="206" spans="1:24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  <c r="X206" s="47">
        <f t="shared" si="3"/>
        <v>0.27500000000000002</v>
      </c>
    </row>
    <row r="207" spans="1:24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  <c r="X207" s="47">
        <f t="shared" si="3"/>
        <v>0.10000000000000005</v>
      </c>
    </row>
    <row r="208" spans="1:24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  <c r="X208" s="47">
        <f t="shared" si="3"/>
        <v>6.9999999999999937E-2</v>
      </c>
    </row>
    <row r="209" spans="1:24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  <c r="X209" s="47">
        <f t="shared" si="3"/>
        <v>0.27000000000000007</v>
      </c>
    </row>
    <row r="210" spans="1:24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  <c r="X210" s="47">
        <f t="shared" si="3"/>
        <v>0.47000000000000003</v>
      </c>
    </row>
    <row r="211" spans="1:24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  <c r="X211" s="47">
        <f t="shared" si="3"/>
        <v>0.30999999999999994</v>
      </c>
    </row>
    <row r="212" spans="1:24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  <c r="X212" s="47">
        <f t="shared" si="3"/>
        <v>3.9999999999999931E-2</v>
      </c>
    </row>
    <row r="213" spans="1:24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  <c r="X213" s="47">
        <f t="shared" si="3"/>
        <v>0.31249999999999994</v>
      </c>
    </row>
    <row r="214" spans="1:24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  <c r="X214" s="47">
        <f t="shared" si="3"/>
        <v>0.37499999999999989</v>
      </c>
    </row>
    <row r="215" spans="1:24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  <c r="X215" s="47">
        <f t="shared" si="3"/>
        <v>-0.54000000000000015</v>
      </c>
    </row>
    <row r="216" spans="1:24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  <c r="X216" s="47">
        <f t="shared" si="3"/>
        <v>-0.23333333333333342</v>
      </c>
    </row>
    <row r="217" spans="1:24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  <c r="X217" s="47">
        <f t="shared" si="3"/>
        <v>-0.79999999999999993</v>
      </c>
    </row>
    <row r="218" spans="1:24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  <c r="X218" s="47">
        <f t="shared" si="3"/>
        <v>5.0000000000000065E-2</v>
      </c>
    </row>
    <row r="219" spans="1:24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  <c r="X219" s="47">
        <f t="shared" si="3"/>
        <v>0.28000000000000003</v>
      </c>
    </row>
    <row r="220" spans="1:24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  <c r="X220" s="47">
        <f t="shared" si="3"/>
        <v>7.5000000000000067E-2</v>
      </c>
    </row>
    <row r="221" spans="1:24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  <c r="X221" s="47">
        <f t="shared" si="3"/>
        <v>0.3249999999999999</v>
      </c>
    </row>
    <row r="222" spans="1:24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  <c r="X222" s="47">
        <f t="shared" si="3"/>
        <v>0.36249999999999993</v>
      </c>
    </row>
    <row r="223" spans="1:24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  <c r="X223" s="47">
        <f t="shared" si="3"/>
        <v>-0.69999999999999962</v>
      </c>
    </row>
    <row r="224" spans="1:24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  <c r="X224" s="47">
        <f t="shared" si="3"/>
        <v>0.26250000000000007</v>
      </c>
    </row>
    <row r="225" spans="1:24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  <c r="X225" s="47">
        <f t="shared" si="3"/>
        <v>-0.79999999999999993</v>
      </c>
    </row>
    <row r="226" spans="1:24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  <c r="X226" s="47">
        <f t="shared" si="3"/>
        <v>9.9999999999999992E-2</v>
      </c>
    </row>
    <row r="227" spans="1:24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  <c r="X227" s="47">
        <f t="shared" si="3"/>
        <v>0.44000000000000006</v>
      </c>
    </row>
    <row r="228" spans="1:24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  <c r="X228" s="47">
        <f t="shared" si="3"/>
        <v>0.22</v>
      </c>
    </row>
    <row r="229" spans="1:24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  <c r="X229" s="47">
        <f t="shared" si="3"/>
        <v>9.999999999999969E-3</v>
      </c>
    </row>
    <row r="230" spans="1:24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  <c r="X230" s="47">
        <f t="shared" si="3"/>
        <v>-0.17500000000000013</v>
      </c>
    </row>
    <row r="231" spans="1:24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  <c r="X231" s="47">
        <f t="shared" si="3"/>
        <v>0.11249999999999992</v>
      </c>
    </row>
    <row r="232" spans="1:24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  <c r="X232" s="47">
        <f t="shared" si="3"/>
        <v>-0.66666666666666652</v>
      </c>
    </row>
    <row r="233" spans="1:24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  <c r="X233" s="47">
        <f t="shared" si="3"/>
        <v>-0.43636363636363645</v>
      </c>
    </row>
    <row r="234" spans="1:24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  <c r="X234" s="47">
        <f t="shared" si="3"/>
        <v>-0.3999999999999998</v>
      </c>
    </row>
    <row r="235" spans="1:24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  <c r="X235" s="47">
        <f t="shared" si="3"/>
        <v>-0.66666666666666641</v>
      </c>
    </row>
    <row r="236" spans="1:24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  <c r="X236" s="47">
        <f t="shared" si="3"/>
        <v>0</v>
      </c>
    </row>
    <row r="237" spans="1:24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  <c r="X237" s="47">
        <f t="shared" si="3"/>
        <v>-1.2500000000000157E-2</v>
      </c>
    </row>
    <row r="238" spans="1:24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  <c r="X238" s="47">
        <f t="shared" si="3"/>
        <v>0.44999999999999996</v>
      </c>
    </row>
    <row r="239" spans="1:24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  <c r="X239" s="47">
        <f t="shared" si="3"/>
        <v>0.36249999999999993</v>
      </c>
    </row>
    <row r="240" spans="1:24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  <c r="X240" s="47">
        <f t="shared" si="3"/>
        <v>-0.84999999999999976</v>
      </c>
    </row>
    <row r="241" spans="1:24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  <c r="X241" s="47">
        <f t="shared" si="3"/>
        <v>-0.39999999999999986</v>
      </c>
    </row>
    <row r="242" spans="1:24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  <c r="X242" s="47">
        <f t="shared" si="3"/>
        <v>0.35</v>
      </c>
    </row>
    <row r="243" spans="1:24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  <c r="X243" s="47">
        <f t="shared" si="3"/>
        <v>-0.67999999999999994</v>
      </c>
    </row>
    <row r="244" spans="1:24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  <c r="X244" s="47">
        <f t="shared" si="3"/>
        <v>-0.69999999999999984</v>
      </c>
    </row>
    <row r="245" spans="1:24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  <c r="X245" s="47">
        <f t="shared" si="3"/>
        <v>0.16249999999999992</v>
      </c>
    </row>
    <row r="246" spans="1:24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  <c r="X246" s="47">
        <f t="shared" si="3"/>
        <v>0.28999999999999992</v>
      </c>
    </row>
    <row r="247" spans="1:24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  <c r="X247" s="47">
        <f t="shared" si="3"/>
        <v>0.25000000000000006</v>
      </c>
    </row>
    <row r="248" spans="1:24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  <c r="X248" s="47">
        <f t="shared" si="3"/>
        <v>0.5</v>
      </c>
    </row>
    <row r="249" spans="1:24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  <c r="X249" s="47">
        <f t="shared" si="3"/>
        <v>0.32999999999999996</v>
      </c>
    </row>
    <row r="250" spans="1:24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  <c r="X250" s="47">
        <f t="shared" si="3"/>
        <v>0.48000000000000004</v>
      </c>
    </row>
    <row r="251" spans="1:24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  <c r="X251" s="47">
        <f t="shared" si="3"/>
        <v>8.7500000000000022E-2</v>
      </c>
    </row>
    <row r="252" spans="1:24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  <c r="X252" s="47">
        <f t="shared" si="3"/>
        <v>0.47</v>
      </c>
    </row>
    <row r="253" spans="1:24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  <c r="X253" s="47">
        <f t="shared" si="3"/>
        <v>0.18999999999999992</v>
      </c>
    </row>
    <row r="254" spans="1:24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  <c r="X254" s="47">
        <f t="shared" si="3"/>
        <v>0.28000000000000003</v>
      </c>
    </row>
    <row r="255" spans="1:24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  <c r="X255" s="47">
        <f t="shared" si="3"/>
        <v>0.45</v>
      </c>
    </row>
    <row r="256" spans="1:24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  <c r="X256" s="47">
        <f t="shared" si="3"/>
        <v>-0.69999999999999973</v>
      </c>
    </row>
    <row r="257" spans="1:24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  <c r="X257" s="47">
        <f t="shared" si="3"/>
        <v>-0.23749999999999996</v>
      </c>
    </row>
    <row r="258" spans="1:24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  <c r="X258" s="47">
        <f t="shared" ref="X258:X321" si="4">U258/R258</f>
        <v>7.4999999999999942E-2</v>
      </c>
    </row>
    <row r="259" spans="1:24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  <c r="X259" s="47">
        <f t="shared" si="4"/>
        <v>8.7499999999999953E-2</v>
      </c>
    </row>
    <row r="260" spans="1:24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  <c r="X260" s="47">
        <f t="shared" si="4"/>
        <v>0.34</v>
      </c>
    </row>
    <row r="261" spans="1:24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  <c r="X261" s="47">
        <f t="shared" si="4"/>
        <v>3.0000000000000082E-2</v>
      </c>
    </row>
    <row r="262" spans="1:24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  <c r="X262" s="47">
        <f t="shared" si="4"/>
        <v>0.34999999999999992</v>
      </c>
    </row>
    <row r="263" spans="1:24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  <c r="X263" s="47">
        <f t="shared" si="4"/>
        <v>-2.7500000000000009</v>
      </c>
    </row>
    <row r="264" spans="1:24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  <c r="X264" s="47">
        <f t="shared" si="4"/>
        <v>-0.16666666666666691</v>
      </c>
    </row>
    <row r="265" spans="1:24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  <c r="X265" s="47">
        <f t="shared" si="4"/>
        <v>-9.9999999999999978E-2</v>
      </c>
    </row>
    <row r="266" spans="1:24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  <c r="X266" s="47">
        <f t="shared" si="4"/>
        <v>8.7500000000000008E-2</v>
      </c>
    </row>
    <row r="267" spans="1:24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  <c r="X267" s="47">
        <f t="shared" si="4"/>
        <v>0.44000000000000006</v>
      </c>
    </row>
    <row r="268" spans="1:24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  <c r="X268" s="47">
        <f t="shared" si="4"/>
        <v>0.33750000000000002</v>
      </c>
    </row>
    <row r="269" spans="1:24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  <c r="X269" s="47">
        <f t="shared" si="4"/>
        <v>0.04</v>
      </c>
    </row>
    <row r="270" spans="1:24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  <c r="X270" s="47">
        <f t="shared" si="4"/>
        <v>-0.20000000000000004</v>
      </c>
    </row>
    <row r="271" spans="1:24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  <c r="X271" s="47">
        <f t="shared" si="4"/>
        <v>0.375</v>
      </c>
    </row>
    <row r="272" spans="1:24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  <c r="X272" s="47">
        <f t="shared" si="4"/>
        <v>0.28999999999999987</v>
      </c>
    </row>
    <row r="273" spans="1:24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  <c r="X273" s="47">
        <f t="shared" si="4"/>
        <v>0.44000000000000017</v>
      </c>
    </row>
    <row r="274" spans="1:24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  <c r="X274" s="47">
        <f t="shared" si="4"/>
        <v>0.44000000000000006</v>
      </c>
    </row>
    <row r="275" spans="1:24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  <c r="X275" s="47">
        <f t="shared" si="4"/>
        <v>0.37499999999999989</v>
      </c>
    </row>
    <row r="276" spans="1:24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  <c r="X276" s="47">
        <f t="shared" si="4"/>
        <v>0.45999999999999996</v>
      </c>
    </row>
    <row r="277" spans="1:24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  <c r="X277" s="47">
        <f t="shared" si="4"/>
        <v>0.26</v>
      </c>
    </row>
    <row r="278" spans="1:24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  <c r="X278" s="47">
        <f t="shared" si="4"/>
        <v>0.35</v>
      </c>
    </row>
    <row r="279" spans="1:24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  <c r="X279" s="47">
        <f t="shared" si="4"/>
        <v>0.32499999999999996</v>
      </c>
    </row>
    <row r="280" spans="1:24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  <c r="X280" s="47">
        <f t="shared" si="4"/>
        <v>9.9999999999999992E-2</v>
      </c>
    </row>
    <row r="281" spans="1:24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  <c r="X281" s="47">
        <f t="shared" si="4"/>
        <v>0.35000000000000009</v>
      </c>
    </row>
    <row r="282" spans="1:24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  <c r="X282" s="47">
        <f t="shared" si="4"/>
        <v>-1.6500000000000006</v>
      </c>
    </row>
    <row r="283" spans="1:24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  <c r="X283" s="47">
        <f t="shared" si="4"/>
        <v>0.33749999999999997</v>
      </c>
    </row>
    <row r="284" spans="1:24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  <c r="X284" s="47">
        <f t="shared" si="4"/>
        <v>5.000000000000001E-2</v>
      </c>
    </row>
    <row r="285" spans="1:24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  <c r="X285" s="47">
        <f t="shared" si="4"/>
        <v>0.33749999999999997</v>
      </c>
    </row>
    <row r="286" spans="1:24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  <c r="X286" s="47">
        <f t="shared" si="4"/>
        <v>0.1999999999999999</v>
      </c>
    </row>
    <row r="287" spans="1:24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  <c r="X287" s="47">
        <f t="shared" si="4"/>
        <v>0.34999999999999992</v>
      </c>
    </row>
    <row r="288" spans="1:24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  <c r="X288" s="47">
        <f t="shared" si="4"/>
        <v>-0.66666666666666619</v>
      </c>
    </row>
    <row r="289" spans="1:24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  <c r="X289" s="47">
        <f t="shared" si="4"/>
        <v>0.12499999999999985</v>
      </c>
    </row>
    <row r="290" spans="1:24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  <c r="X290" s="47">
        <f t="shared" si="4"/>
        <v>-0.21249999999999991</v>
      </c>
    </row>
    <row r="291" spans="1:24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  <c r="X291" s="47">
        <f t="shared" si="4"/>
        <v>0.35</v>
      </c>
    </row>
    <row r="292" spans="1:24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  <c r="X292" s="47">
        <f t="shared" si="4"/>
        <v>0.33749999999999997</v>
      </c>
    </row>
    <row r="293" spans="1:24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  <c r="X293" s="47">
        <f t="shared" si="4"/>
        <v>0.21249999999999999</v>
      </c>
    </row>
    <row r="294" spans="1:24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  <c r="X294" s="47">
        <f t="shared" si="4"/>
        <v>-0.55999999999999994</v>
      </c>
    </row>
    <row r="295" spans="1:24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  <c r="X295" s="47">
        <f t="shared" si="4"/>
        <v>0.26250000000000001</v>
      </c>
    </row>
    <row r="296" spans="1:24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  <c r="X296" s="47">
        <f t="shared" si="4"/>
        <v>8.750000000000005E-2</v>
      </c>
    </row>
    <row r="297" spans="1:24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  <c r="X297" s="47">
        <f t="shared" si="4"/>
        <v>-0.11249999999999998</v>
      </c>
    </row>
    <row r="298" spans="1:24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  <c r="X298" s="47">
        <f t="shared" si="4"/>
        <v>-0.8</v>
      </c>
    </row>
    <row r="299" spans="1:24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  <c r="X299" s="47">
        <f t="shared" si="4"/>
        <v>0.33749999999999986</v>
      </c>
    </row>
    <row r="300" spans="1:24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  <c r="X300" s="47">
        <f t="shared" si="4"/>
        <v>0.48</v>
      </c>
    </row>
    <row r="301" spans="1:24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  <c r="X301" s="47">
        <f t="shared" si="4"/>
        <v>1.0000000000000089E-2</v>
      </c>
    </row>
    <row r="302" spans="1:24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  <c r="X302" s="47">
        <f t="shared" si="4"/>
        <v>0.48</v>
      </c>
    </row>
    <row r="303" spans="1:24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  <c r="X303" s="47">
        <f t="shared" si="4"/>
        <v>0.48999999999999994</v>
      </c>
    </row>
    <row r="304" spans="1:24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  <c r="X304" s="47">
        <f t="shared" si="4"/>
        <v>0.45999999999999996</v>
      </c>
    </row>
    <row r="305" spans="1:24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  <c r="X305" s="47">
        <f t="shared" si="4"/>
        <v>-0.6000000000000002</v>
      </c>
    </row>
    <row r="306" spans="1:24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  <c r="X306" s="47">
        <f t="shared" si="4"/>
        <v>0.47999999999999993</v>
      </c>
    </row>
    <row r="307" spans="1:24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  <c r="X307" s="47">
        <f t="shared" si="4"/>
        <v>0.28999999999999987</v>
      </c>
    </row>
    <row r="308" spans="1:24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  <c r="X308" s="47">
        <f t="shared" si="4"/>
        <v>0.45999999999999996</v>
      </c>
    </row>
    <row r="309" spans="1:24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  <c r="X309" s="47">
        <f t="shared" si="4"/>
        <v>0.28999999999999981</v>
      </c>
    </row>
    <row r="310" spans="1:24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  <c r="X310" s="47">
        <f t="shared" si="4"/>
        <v>0.41000000000000003</v>
      </c>
    </row>
    <row r="311" spans="1:24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  <c r="X311" s="47">
        <f t="shared" si="4"/>
        <v>0.23750000000000002</v>
      </c>
    </row>
    <row r="312" spans="1:24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  <c r="X312" s="47">
        <f t="shared" si="4"/>
        <v>0.11249999999999995</v>
      </c>
    </row>
    <row r="313" spans="1:24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  <c r="X313" s="47">
        <f t="shared" si="4"/>
        <v>0.11249999999999986</v>
      </c>
    </row>
    <row r="314" spans="1:24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  <c r="X314" s="47">
        <f t="shared" si="4"/>
        <v>0.32500000000000001</v>
      </c>
    </row>
    <row r="315" spans="1:24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  <c r="X315" s="47">
        <f t="shared" si="4"/>
        <v>0.43000000000000005</v>
      </c>
    </row>
    <row r="316" spans="1:24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  <c r="X316" s="47">
        <f t="shared" si="4"/>
        <v>0.12499999999999985</v>
      </c>
    </row>
    <row r="317" spans="1:24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  <c r="X317" s="47">
        <f t="shared" si="4"/>
        <v>0.34999999999999992</v>
      </c>
    </row>
    <row r="318" spans="1:24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  <c r="X318" s="47">
        <f t="shared" si="4"/>
        <v>8.7499999999999939E-2</v>
      </c>
    </row>
    <row r="319" spans="1:24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  <c r="X319" s="47">
        <f t="shared" si="4"/>
        <v>0.17777777777777781</v>
      </c>
    </row>
    <row r="320" spans="1:24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  <c r="X320" s="47">
        <f t="shared" si="4"/>
        <v>0.5</v>
      </c>
    </row>
    <row r="321" spans="1:24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  <c r="X321" s="47">
        <f t="shared" si="4"/>
        <v>0.28999999999999998</v>
      </c>
    </row>
    <row r="322" spans="1:24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  <c r="X322" s="47">
        <f t="shared" ref="X322:X385" si="5">U322/R322</f>
        <v>0.36</v>
      </c>
    </row>
    <row r="323" spans="1:24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  <c r="X323" s="47">
        <f t="shared" si="5"/>
        <v>0.29999999999999993</v>
      </c>
    </row>
    <row r="324" spans="1:24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  <c r="X324" s="47">
        <f t="shared" si="5"/>
        <v>0.5</v>
      </c>
    </row>
    <row r="325" spans="1:24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  <c r="X325" s="47">
        <f t="shared" si="5"/>
        <v>0.32500000000000001</v>
      </c>
    </row>
    <row r="326" spans="1:24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  <c r="X326" s="47">
        <f t="shared" si="5"/>
        <v>0.35</v>
      </c>
    </row>
    <row r="327" spans="1:24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  <c r="X327" s="47">
        <f t="shared" si="5"/>
        <v>6.2499999999999938E-2</v>
      </c>
    </row>
    <row r="328" spans="1:24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  <c r="X328" s="47">
        <f t="shared" si="5"/>
        <v>-0.23333333333333331</v>
      </c>
    </row>
    <row r="329" spans="1:24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  <c r="X329" s="47">
        <f t="shared" si="5"/>
        <v>6.2499999999999986E-2</v>
      </c>
    </row>
    <row r="330" spans="1:24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  <c r="X330" s="47">
        <f t="shared" si="5"/>
        <v>-0.32857142857142868</v>
      </c>
    </row>
    <row r="331" spans="1:24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  <c r="X331" s="47">
        <f t="shared" si="5"/>
        <v>0.33749999999999986</v>
      </c>
    </row>
    <row r="332" spans="1:24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  <c r="X332" s="47">
        <f t="shared" si="5"/>
        <v>-0.73333333333333328</v>
      </c>
    </row>
    <row r="333" spans="1:24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  <c r="X333" s="47">
        <f t="shared" si="5"/>
        <v>-0.25000000000000006</v>
      </c>
    </row>
    <row r="334" spans="1:24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  <c r="X334" s="47">
        <f t="shared" si="5"/>
        <v>-0.6666666666666663</v>
      </c>
    </row>
    <row r="335" spans="1:24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  <c r="X335" s="47">
        <f t="shared" si="5"/>
        <v>-0.69999999999999973</v>
      </c>
    </row>
    <row r="336" spans="1:24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  <c r="X336" s="47">
        <f t="shared" si="5"/>
        <v>0.33749999999999986</v>
      </c>
    </row>
    <row r="337" spans="1:24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  <c r="X337" s="47">
        <f t="shared" si="5"/>
        <v>0.35000000000000003</v>
      </c>
    </row>
    <row r="338" spans="1:24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  <c r="X338" s="47">
        <f t="shared" si="5"/>
        <v>0.31249999999999983</v>
      </c>
    </row>
    <row r="339" spans="1:24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  <c r="X339" s="47">
        <f t="shared" si="5"/>
        <v>0.36249999999999999</v>
      </c>
    </row>
    <row r="340" spans="1:24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  <c r="X340" s="47">
        <f t="shared" si="5"/>
        <v>-2.5000000000000074E-2</v>
      </c>
    </row>
    <row r="341" spans="1:24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  <c r="X341" s="47">
        <f t="shared" si="5"/>
        <v>0.47</v>
      </c>
    </row>
    <row r="342" spans="1:24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  <c r="X342" s="47">
        <f t="shared" si="5"/>
        <v>6.2499999999999875E-2</v>
      </c>
    </row>
    <row r="343" spans="1:24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  <c r="X343" s="47">
        <f t="shared" si="5"/>
        <v>-0.7999999999999996</v>
      </c>
    </row>
    <row r="344" spans="1:24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  <c r="X344" s="47">
        <f t="shared" si="5"/>
        <v>0.3249999999999999</v>
      </c>
    </row>
    <row r="345" spans="1:24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  <c r="X345" s="47">
        <f t="shared" si="5"/>
        <v>0.11666666666666653</v>
      </c>
    </row>
    <row r="346" spans="1:24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  <c r="X346" s="47">
        <f t="shared" si="5"/>
        <v>-2.5000000000000144E-2</v>
      </c>
    </row>
    <row r="347" spans="1:24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  <c r="X347" s="47">
        <f t="shared" si="5"/>
        <v>0.10000000000000006</v>
      </c>
    </row>
    <row r="348" spans="1:24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  <c r="X348" s="47">
        <f t="shared" si="5"/>
        <v>0.41000000000000003</v>
      </c>
    </row>
    <row r="349" spans="1:24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  <c r="X349" s="47">
        <f t="shared" si="5"/>
        <v>0.47</v>
      </c>
    </row>
    <row r="350" spans="1:24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  <c r="X350" s="47">
        <f t="shared" si="5"/>
        <v>0.31999999999999995</v>
      </c>
    </row>
    <row r="351" spans="1:24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  <c r="X351" s="47">
        <f t="shared" si="5"/>
        <v>0.34</v>
      </c>
    </row>
    <row r="352" spans="1:24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  <c r="X352" s="47">
        <f t="shared" si="5"/>
        <v>0.47</v>
      </c>
    </row>
    <row r="353" spans="1:24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  <c r="X353" s="47">
        <f t="shared" si="5"/>
        <v>0.35</v>
      </c>
    </row>
    <row r="354" spans="1:24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  <c r="X354" s="47">
        <f t="shared" si="5"/>
        <v>0.47</v>
      </c>
    </row>
    <row r="355" spans="1:24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  <c r="X355" s="47">
        <f t="shared" si="5"/>
        <v>0.3249999999999999</v>
      </c>
    </row>
    <row r="356" spans="1:24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  <c r="X356" s="47">
        <f t="shared" si="5"/>
        <v>-1.2500000000000004E-2</v>
      </c>
    </row>
    <row r="357" spans="1:24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  <c r="X357" s="47">
        <f t="shared" si="5"/>
        <v>0.46</v>
      </c>
    </row>
    <row r="358" spans="1:24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  <c r="X358" s="47">
        <f t="shared" si="5"/>
        <v>0.41000000000000003</v>
      </c>
    </row>
    <row r="359" spans="1:24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  <c r="X359" s="47">
        <f t="shared" si="5"/>
        <v>0.45999999999999996</v>
      </c>
    </row>
    <row r="360" spans="1:24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  <c r="X360" s="47">
        <f t="shared" si="5"/>
        <v>0.31249999999999978</v>
      </c>
    </row>
    <row r="361" spans="1:24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  <c r="X361" s="47">
        <f t="shared" si="5"/>
        <v>0.26</v>
      </c>
    </row>
    <row r="362" spans="1:24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  <c r="X362" s="47">
        <f t="shared" si="5"/>
        <v>0.48000000000000004</v>
      </c>
    </row>
    <row r="363" spans="1:24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  <c r="X363" s="47">
        <f t="shared" si="5"/>
        <v>0.48000000000000004</v>
      </c>
    </row>
    <row r="364" spans="1:24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  <c r="X364" s="47">
        <f t="shared" si="5"/>
        <v>0.17777777777777778</v>
      </c>
    </row>
    <row r="365" spans="1:24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  <c r="X365" s="47">
        <f t="shared" si="5"/>
        <v>0.25999999999999995</v>
      </c>
    </row>
    <row r="366" spans="1:24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  <c r="X366" s="47">
        <f t="shared" si="5"/>
        <v>0.44000000000000006</v>
      </c>
    </row>
    <row r="367" spans="1:24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  <c r="X367" s="47">
        <f t="shared" si="5"/>
        <v>3.9999999999999966E-2</v>
      </c>
    </row>
    <row r="368" spans="1:24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  <c r="X368" s="47">
        <f t="shared" si="5"/>
        <v>0.45</v>
      </c>
    </row>
    <row r="369" spans="1:24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  <c r="X369" s="47">
        <f t="shared" si="5"/>
        <v>1.9999999999999969E-2</v>
      </c>
    </row>
    <row r="370" spans="1:24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  <c r="X370" s="47">
        <f t="shared" si="5"/>
        <v>0.28000000000000008</v>
      </c>
    </row>
    <row r="371" spans="1:24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  <c r="X371" s="47">
        <f t="shared" si="5"/>
        <v>0.26</v>
      </c>
    </row>
    <row r="372" spans="1:24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  <c r="X372" s="47">
        <f t="shared" si="5"/>
        <v>0.36249999999999993</v>
      </c>
    </row>
    <row r="373" spans="1:24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  <c r="X373" s="47">
        <f t="shared" si="5"/>
        <v>8.7500000000000022E-2</v>
      </c>
    </row>
    <row r="374" spans="1:24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  <c r="X374" s="47">
        <f t="shared" si="5"/>
        <v>-0.69999999999999984</v>
      </c>
    </row>
    <row r="375" spans="1:24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  <c r="X375" s="47">
        <f t="shared" si="5"/>
        <v>0.17499999999999988</v>
      </c>
    </row>
    <row r="376" spans="1:24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  <c r="X376" s="47">
        <f t="shared" si="5"/>
        <v>9.9999999999999992E-2</v>
      </c>
    </row>
    <row r="377" spans="1:24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  <c r="X377" s="47">
        <f t="shared" si="5"/>
        <v>-6.2500000000000028E-2</v>
      </c>
    </row>
    <row r="378" spans="1:24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  <c r="X378" s="47">
        <f t="shared" si="5"/>
        <v>0.31249999999999989</v>
      </c>
    </row>
    <row r="379" spans="1:24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  <c r="X379" s="47">
        <f t="shared" si="5"/>
        <v>-0.19999999999999993</v>
      </c>
    </row>
    <row r="380" spans="1:24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  <c r="X380" s="47">
        <f t="shared" si="5"/>
        <v>-2.3500000000000014</v>
      </c>
    </row>
    <row r="381" spans="1:24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  <c r="X381" s="47">
        <f t="shared" si="5"/>
        <v>0.11249999999999981</v>
      </c>
    </row>
    <row r="382" spans="1:24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  <c r="X382" s="47">
        <f t="shared" si="5"/>
        <v>-1.5500000000000009</v>
      </c>
    </row>
    <row r="383" spans="1:24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  <c r="X383" s="47">
        <f t="shared" si="5"/>
        <v>0.5</v>
      </c>
    </row>
    <row r="384" spans="1:24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  <c r="X384" s="47">
        <f t="shared" si="5"/>
        <v>0.35</v>
      </c>
    </row>
    <row r="385" spans="1:24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  <c r="X385" s="47">
        <f t="shared" si="5"/>
        <v>0.21</v>
      </c>
    </row>
    <row r="386" spans="1:24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  <c r="X386" s="47">
        <f t="shared" ref="X386:X449" si="6">U386/R386</f>
        <v>-0.41818181818181804</v>
      </c>
    </row>
    <row r="387" spans="1:24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  <c r="X387" s="47">
        <f t="shared" si="6"/>
        <v>-1.2500000000000058E-2</v>
      </c>
    </row>
    <row r="388" spans="1:24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  <c r="X388" s="47">
        <f t="shared" si="6"/>
        <v>-0.69999999999999951</v>
      </c>
    </row>
    <row r="389" spans="1:24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  <c r="X389" s="47">
        <f t="shared" si="6"/>
        <v>0.26250000000000007</v>
      </c>
    </row>
    <row r="390" spans="1:24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  <c r="X390" s="47">
        <f t="shared" si="6"/>
        <v>0.16249999999999992</v>
      </c>
    </row>
    <row r="391" spans="1:24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  <c r="X391" s="47">
        <f t="shared" si="6"/>
        <v>0.33749999999999997</v>
      </c>
    </row>
    <row r="392" spans="1:24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  <c r="X392" s="47">
        <f t="shared" si="6"/>
        <v>0.33999999999999991</v>
      </c>
    </row>
    <row r="393" spans="1:24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  <c r="X393" s="47">
        <f t="shared" si="6"/>
        <v>0.11249999999999986</v>
      </c>
    </row>
    <row r="394" spans="1:24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  <c r="X394" s="47">
        <f t="shared" si="6"/>
        <v>0.38999999999999996</v>
      </c>
    </row>
    <row r="395" spans="1:24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  <c r="X395" s="47">
        <f t="shared" si="6"/>
        <v>-1.6500000000000006</v>
      </c>
    </row>
    <row r="396" spans="1:24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  <c r="X396" s="47">
        <f t="shared" si="6"/>
        <v>0.33749999999999986</v>
      </c>
    </row>
    <row r="397" spans="1:24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  <c r="X397" s="47">
        <f t="shared" si="6"/>
        <v>0.18999999999999992</v>
      </c>
    </row>
    <row r="398" spans="1:24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  <c r="X398" s="47">
        <f t="shared" si="6"/>
        <v>0.48000000000000004</v>
      </c>
    </row>
    <row r="399" spans="1:24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  <c r="X399" s="47">
        <f t="shared" si="6"/>
        <v>0.29999999999999988</v>
      </c>
    </row>
    <row r="400" spans="1:24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  <c r="X400" s="47">
        <f t="shared" si="6"/>
        <v>9.9999999999999936E-2</v>
      </c>
    </row>
    <row r="401" spans="1:24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  <c r="X401" s="47">
        <f t="shared" si="6"/>
        <v>-0.13235294117647065</v>
      </c>
    </row>
    <row r="402" spans="1:24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  <c r="X402" s="47">
        <f t="shared" si="6"/>
        <v>-0.25</v>
      </c>
    </row>
    <row r="403" spans="1:24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  <c r="X403" s="47">
        <f t="shared" si="6"/>
        <v>1.2499999999999987E-2</v>
      </c>
    </row>
    <row r="404" spans="1:24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  <c r="X404" s="47">
        <f t="shared" si="6"/>
        <v>0.36249999999999993</v>
      </c>
    </row>
    <row r="405" spans="1:24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  <c r="X405" s="47">
        <f t="shared" si="6"/>
        <v>0.25</v>
      </c>
    </row>
    <row r="406" spans="1:24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  <c r="X406" s="47">
        <f t="shared" si="6"/>
        <v>0.26999999999999996</v>
      </c>
    </row>
    <row r="407" spans="1:24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  <c r="X407" s="47">
        <f t="shared" si="6"/>
        <v>0.21</v>
      </c>
    </row>
    <row r="408" spans="1:24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  <c r="X408" s="47">
        <f t="shared" si="6"/>
        <v>0.36249999999999999</v>
      </c>
    </row>
    <row r="409" spans="1:24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  <c r="X409" s="47">
        <f t="shared" si="6"/>
        <v>0.49</v>
      </c>
    </row>
    <row r="410" spans="1:24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  <c r="X410" s="47">
        <f t="shared" si="6"/>
        <v>-0.11249999999999995</v>
      </c>
    </row>
    <row r="411" spans="1:24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  <c r="X411" s="47">
        <f t="shared" si="6"/>
        <v>0.48</v>
      </c>
    </row>
    <row r="412" spans="1:24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  <c r="X412" s="47">
        <f t="shared" si="6"/>
        <v>0.48000000000000004</v>
      </c>
    </row>
    <row r="413" spans="1:24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  <c r="X413" s="47">
        <f t="shared" si="6"/>
        <v>0.49</v>
      </c>
    </row>
    <row r="414" spans="1:24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  <c r="X414" s="47">
        <f t="shared" si="6"/>
        <v>2.3529411764705844E-2</v>
      </c>
    </row>
    <row r="415" spans="1:24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  <c r="X415" s="47">
        <f t="shared" si="6"/>
        <v>-0.16250000000000009</v>
      </c>
    </row>
    <row r="416" spans="1:24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  <c r="X416" s="47">
        <f t="shared" si="6"/>
        <v>0.46999999999999986</v>
      </c>
    </row>
    <row r="417" spans="1:24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  <c r="X417" s="47">
        <f t="shared" si="6"/>
        <v>8.7500000000000064E-2</v>
      </c>
    </row>
    <row r="418" spans="1:24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  <c r="X418" s="47">
        <f t="shared" si="6"/>
        <v>0.26999999999999996</v>
      </c>
    </row>
    <row r="419" spans="1:24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  <c r="X419" s="47">
        <f t="shared" si="6"/>
        <v>9.999999999999995E-2</v>
      </c>
    </row>
    <row r="420" spans="1:24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  <c r="X420" s="47">
        <f t="shared" si="6"/>
        <v>0.49000000000000005</v>
      </c>
    </row>
    <row r="421" spans="1:24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  <c r="X421" s="47">
        <f t="shared" si="6"/>
        <v>0.28999999999999987</v>
      </c>
    </row>
    <row r="422" spans="1:24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  <c r="X422" s="47">
        <f t="shared" si="6"/>
        <v>0.45999999999999991</v>
      </c>
    </row>
    <row r="423" spans="1:24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  <c r="X423" s="47">
        <f t="shared" si="6"/>
        <v>0.28750000000000003</v>
      </c>
    </row>
    <row r="424" spans="1:24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  <c r="X424" s="47">
        <f t="shared" si="6"/>
        <v>0.26000000000000006</v>
      </c>
    </row>
    <row r="425" spans="1:24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  <c r="X425" s="47">
        <f t="shared" si="6"/>
        <v>0.25999999999999995</v>
      </c>
    </row>
    <row r="426" spans="1:24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  <c r="X426" s="47">
        <f t="shared" si="6"/>
        <v>0.26</v>
      </c>
    </row>
    <row r="427" spans="1:24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  <c r="X427" s="47">
        <f t="shared" si="6"/>
        <v>0.39</v>
      </c>
    </row>
    <row r="428" spans="1:24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  <c r="X428" s="47">
        <f t="shared" si="6"/>
        <v>0.48000000000000004</v>
      </c>
    </row>
    <row r="429" spans="1:24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  <c r="X429" s="47">
        <f t="shared" si="6"/>
        <v>0.43000000000000005</v>
      </c>
    </row>
    <row r="430" spans="1:24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  <c r="X430" s="47">
        <f t="shared" si="6"/>
        <v>7.5000000000000011E-2</v>
      </c>
    </row>
    <row r="431" spans="1:24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  <c r="X431" s="47">
        <f t="shared" si="6"/>
        <v>-0.76666666666666639</v>
      </c>
    </row>
    <row r="432" spans="1:24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  <c r="X432" s="47">
        <f t="shared" si="6"/>
        <v>0.18749999999999997</v>
      </c>
    </row>
    <row r="433" spans="1:24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  <c r="X433" s="47">
        <f t="shared" si="6"/>
        <v>0.18749999999999994</v>
      </c>
    </row>
    <row r="434" spans="1:24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  <c r="X434" s="47">
        <f t="shared" si="6"/>
        <v>-0.16250000000000014</v>
      </c>
    </row>
    <row r="435" spans="1:24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  <c r="X435" s="47">
        <f t="shared" si="6"/>
        <v>0.28999999999999987</v>
      </c>
    </row>
    <row r="436" spans="1:24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  <c r="X436" s="47">
        <f t="shared" si="6"/>
        <v>-0.7666666666666665</v>
      </c>
    </row>
    <row r="437" spans="1:24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  <c r="X437" s="47">
        <f t="shared" si="6"/>
        <v>-7.4999999999999969E-2</v>
      </c>
    </row>
    <row r="438" spans="1:24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  <c r="X438" s="47">
        <f t="shared" si="6"/>
        <v>4.2857142857142899E-2</v>
      </c>
    </row>
    <row r="439" spans="1:24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  <c r="X439" s="47">
        <f t="shared" si="6"/>
        <v>0.36249999999999993</v>
      </c>
    </row>
    <row r="440" spans="1:24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  <c r="X440" s="47">
        <f t="shared" si="6"/>
        <v>0.36250000000000004</v>
      </c>
    </row>
    <row r="441" spans="1:24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  <c r="X441" s="47">
        <f t="shared" si="6"/>
        <v>1.1111111111111059E-2</v>
      </c>
    </row>
    <row r="442" spans="1:24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  <c r="X442" s="47">
        <f t="shared" si="6"/>
        <v>0.29999999999999988</v>
      </c>
    </row>
    <row r="443" spans="1:24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  <c r="X443" s="47">
        <f t="shared" si="6"/>
        <v>0.12000000000000004</v>
      </c>
    </row>
    <row r="444" spans="1:24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  <c r="X444" s="47">
        <f t="shared" si="6"/>
        <v>0.29000000000000004</v>
      </c>
    </row>
    <row r="445" spans="1:24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  <c r="X445" s="47">
        <f t="shared" si="6"/>
        <v>0.45999999999999996</v>
      </c>
    </row>
    <row r="446" spans="1:24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  <c r="X446" s="47">
        <f t="shared" si="6"/>
        <v>0.12000000000000005</v>
      </c>
    </row>
    <row r="447" spans="1:24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  <c r="X447" s="47">
        <f t="shared" si="6"/>
        <v>0.48</v>
      </c>
    </row>
    <row r="448" spans="1:24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  <c r="X448" s="47">
        <f t="shared" si="6"/>
        <v>0.47</v>
      </c>
    </row>
    <row r="449" spans="1:24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  <c r="X449" s="47">
        <f t="shared" si="6"/>
        <v>0.26</v>
      </c>
    </row>
    <row r="450" spans="1:24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  <c r="X450" s="47">
        <f t="shared" ref="X450:X513" si="7">U450/R450</f>
        <v>5.9999999999999956E-2</v>
      </c>
    </row>
    <row r="451" spans="1:24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  <c r="X451" s="47">
        <f t="shared" si="7"/>
        <v>0.27</v>
      </c>
    </row>
    <row r="452" spans="1:24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  <c r="X452" s="47">
        <f t="shared" si="7"/>
        <v>0.26</v>
      </c>
    </row>
    <row r="453" spans="1:24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  <c r="X453" s="47">
        <f t="shared" si="7"/>
        <v>0.28999999999999987</v>
      </c>
    </row>
    <row r="454" spans="1:24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  <c r="X454" s="47">
        <f t="shared" si="7"/>
        <v>0.26</v>
      </c>
    </row>
    <row r="455" spans="1:24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  <c r="X455" s="47">
        <f t="shared" si="7"/>
        <v>-0.26666666666666689</v>
      </c>
    </row>
    <row r="456" spans="1:24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  <c r="X456" s="47">
        <f t="shared" si="7"/>
        <v>9.9999999999999936E-2</v>
      </c>
    </row>
    <row r="457" spans="1:24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  <c r="X457" s="47">
        <f t="shared" si="7"/>
        <v>0.39</v>
      </c>
    </row>
    <row r="458" spans="1:24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  <c r="X458" s="47">
        <f t="shared" si="7"/>
        <v>-0.18750000000000011</v>
      </c>
    </row>
    <row r="459" spans="1:24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  <c r="X459" s="47">
        <f t="shared" si="7"/>
        <v>-0.12857142857142873</v>
      </c>
    </row>
    <row r="460" spans="1:24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  <c r="X460" s="47">
        <f t="shared" si="7"/>
        <v>0.37499999999999994</v>
      </c>
    </row>
    <row r="461" spans="1:24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  <c r="X461" s="47">
        <f t="shared" si="7"/>
        <v>0.35</v>
      </c>
    </row>
    <row r="462" spans="1:24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  <c r="X462" s="47">
        <f t="shared" si="7"/>
        <v>0.4200000000000001</v>
      </c>
    </row>
    <row r="463" spans="1:24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  <c r="X463" s="47">
        <f t="shared" si="7"/>
        <v>0.36249999999999993</v>
      </c>
    </row>
    <row r="464" spans="1:24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  <c r="X464" s="47">
        <f t="shared" si="7"/>
        <v>0.30000000000000004</v>
      </c>
    </row>
    <row r="465" spans="1:24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  <c r="X465" s="47">
        <f t="shared" si="7"/>
        <v>-0.64</v>
      </c>
    </row>
    <row r="466" spans="1:24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  <c r="X466" s="47">
        <f t="shared" si="7"/>
        <v>-0.73333333333333295</v>
      </c>
    </row>
    <row r="467" spans="1:24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  <c r="X467" s="47">
        <f t="shared" si="7"/>
        <v>-0.18750000000000008</v>
      </c>
    </row>
    <row r="468" spans="1:24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  <c r="X468" s="47">
        <f t="shared" si="7"/>
        <v>7.4999999999999997E-2</v>
      </c>
    </row>
    <row r="469" spans="1:24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  <c r="X469" s="47">
        <f t="shared" si="7"/>
        <v>-1.2249999999999996</v>
      </c>
    </row>
    <row r="470" spans="1:24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  <c r="X470" s="47">
        <f t="shared" si="7"/>
        <v>-0.17647058823529418</v>
      </c>
    </row>
    <row r="471" spans="1:24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  <c r="X471" s="47">
        <f t="shared" si="7"/>
        <v>-1.6500000000000006</v>
      </c>
    </row>
    <row r="472" spans="1:24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  <c r="X472" s="47">
        <f t="shared" si="7"/>
        <v>0.48</v>
      </c>
    </row>
    <row r="473" spans="1:24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  <c r="X473" s="47">
        <f t="shared" si="7"/>
        <v>9.9999999999999534E-3</v>
      </c>
    </row>
    <row r="474" spans="1:24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  <c r="X474" s="47">
        <f t="shared" si="7"/>
        <v>4.7058823529411681E-2</v>
      </c>
    </row>
    <row r="475" spans="1:24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  <c r="X475" s="47">
        <f t="shared" si="7"/>
        <v>0.12499999999999988</v>
      </c>
    </row>
    <row r="476" spans="1:24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  <c r="X476" s="47">
        <f t="shared" si="7"/>
        <v>0.27000000000000007</v>
      </c>
    </row>
    <row r="477" spans="1:24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  <c r="X477" s="47">
        <f t="shared" si="7"/>
        <v>0.45999999999999996</v>
      </c>
    </row>
    <row r="478" spans="1:24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  <c r="X478" s="47">
        <f t="shared" si="7"/>
        <v>0.47999999999999993</v>
      </c>
    </row>
    <row r="479" spans="1:24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  <c r="X479" s="47">
        <f t="shared" si="7"/>
        <v>7.4999999999999942E-2</v>
      </c>
    </row>
    <row r="480" spans="1:24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  <c r="X480" s="47">
        <f t="shared" si="7"/>
        <v>0.47999999999999993</v>
      </c>
    </row>
    <row r="481" spans="1:24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  <c r="X481" s="47">
        <f t="shared" si="7"/>
        <v>0.45</v>
      </c>
    </row>
    <row r="482" spans="1:24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  <c r="X482" s="47">
        <f t="shared" si="7"/>
        <v>0.12000000000000001</v>
      </c>
    </row>
    <row r="483" spans="1:24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  <c r="X483" s="47">
        <f t="shared" si="7"/>
        <v>0.20999999999999996</v>
      </c>
    </row>
    <row r="484" spans="1:24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  <c r="X484" s="47">
        <f t="shared" si="7"/>
        <v>0.28000000000000003</v>
      </c>
    </row>
    <row r="485" spans="1:24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  <c r="X485" s="47">
        <f t="shared" si="7"/>
        <v>0.36</v>
      </c>
    </row>
    <row r="486" spans="1:24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  <c r="X486" s="47">
        <f t="shared" si="7"/>
        <v>0.5</v>
      </c>
    </row>
    <row r="487" spans="1:24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  <c r="X487" s="47">
        <f t="shared" si="7"/>
        <v>-5.8823529411764691E-2</v>
      </c>
    </row>
    <row r="488" spans="1:24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  <c r="X488" s="47">
        <f t="shared" si="7"/>
        <v>6.2500000000000069E-2</v>
      </c>
    </row>
    <row r="489" spans="1:24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  <c r="X489" s="47">
        <f t="shared" si="7"/>
        <v>0.12499999999999988</v>
      </c>
    </row>
    <row r="490" spans="1:24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  <c r="X490" s="47">
        <f t="shared" si="7"/>
        <v>7.5000000000000011E-2</v>
      </c>
    </row>
    <row r="491" spans="1:24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  <c r="X491" s="47">
        <f t="shared" si="7"/>
        <v>0.16249999999999995</v>
      </c>
    </row>
    <row r="492" spans="1:24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  <c r="X492" s="47">
        <f t="shared" si="7"/>
        <v>8.750000000000005E-2</v>
      </c>
    </row>
    <row r="493" spans="1:24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  <c r="X493" s="47">
        <f t="shared" si="7"/>
        <v>1.999999999999998E-2</v>
      </c>
    </row>
    <row r="494" spans="1:24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  <c r="X494" s="47">
        <f t="shared" si="7"/>
        <v>0.45999999999999991</v>
      </c>
    </row>
    <row r="495" spans="1:24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  <c r="X495" s="47">
        <f t="shared" si="7"/>
        <v>0.14000000000000004</v>
      </c>
    </row>
    <row r="496" spans="1:24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  <c r="X496" s="47">
        <f t="shared" si="7"/>
        <v>-0.50000000000000011</v>
      </c>
    </row>
    <row r="497" spans="1:24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  <c r="X497" s="47">
        <f t="shared" si="7"/>
        <v>0.49</v>
      </c>
    </row>
    <row r="498" spans="1:24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  <c r="X498" s="47">
        <f t="shared" si="7"/>
        <v>0.33749999999999991</v>
      </c>
    </row>
    <row r="499" spans="1:24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  <c r="X499" s="47">
        <f t="shared" si="7"/>
        <v>0.32</v>
      </c>
    </row>
    <row r="500" spans="1:24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  <c r="X500" s="47">
        <f t="shared" si="7"/>
        <v>7.5000000000000053E-2</v>
      </c>
    </row>
    <row r="501" spans="1:24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  <c r="X501" s="47">
        <f t="shared" si="7"/>
        <v>0.32999999999999996</v>
      </c>
    </row>
    <row r="502" spans="1:24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  <c r="X502" s="47">
        <f t="shared" si="7"/>
        <v>-0.66666666666666641</v>
      </c>
    </row>
    <row r="503" spans="1:24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  <c r="X503" s="47">
        <f t="shared" si="7"/>
        <v>-0.7999999999999996</v>
      </c>
    </row>
    <row r="504" spans="1:24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  <c r="X504" s="47">
        <f t="shared" si="7"/>
        <v>6.2499999999999972E-2</v>
      </c>
    </row>
    <row r="505" spans="1:24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  <c r="X505" s="47">
        <f t="shared" si="7"/>
        <v>-0.79999999999999982</v>
      </c>
    </row>
    <row r="506" spans="1:24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  <c r="X506" s="47">
        <f t="shared" si="7"/>
        <v>0.36249999999999999</v>
      </c>
    </row>
    <row r="507" spans="1:24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  <c r="X507" s="47">
        <f t="shared" si="7"/>
        <v>0.33749999999999991</v>
      </c>
    </row>
    <row r="508" spans="1:24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  <c r="X508" s="47">
        <f t="shared" si="7"/>
        <v>0.27000000000000007</v>
      </c>
    </row>
    <row r="509" spans="1:24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  <c r="X509" s="47">
        <f t="shared" si="7"/>
        <v>0.25999999999999995</v>
      </c>
    </row>
    <row r="510" spans="1:24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  <c r="X510" s="47">
        <f t="shared" si="7"/>
        <v>0.24999999999999997</v>
      </c>
    </row>
    <row r="511" spans="1:24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  <c r="X511" s="47">
        <f t="shared" si="7"/>
        <v>0.5</v>
      </c>
    </row>
    <row r="512" spans="1:24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  <c r="X512" s="47">
        <f t="shared" si="7"/>
        <v>0.31999999999999995</v>
      </c>
    </row>
    <row r="513" spans="1:24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  <c r="X513" s="47">
        <f t="shared" si="7"/>
        <v>0.31999999999999995</v>
      </c>
    </row>
    <row r="514" spans="1:24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  <c r="X514" s="47">
        <f t="shared" ref="X514:X577" si="8">U514/R514</f>
        <v>0.10000000000000005</v>
      </c>
    </row>
    <row r="515" spans="1:24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  <c r="X515" s="47">
        <f t="shared" si="8"/>
        <v>0.27</v>
      </c>
    </row>
    <row r="516" spans="1:24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  <c r="X516" s="47">
        <f t="shared" si="8"/>
        <v>0.28999999999999992</v>
      </c>
    </row>
    <row r="517" spans="1:24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  <c r="X517" s="47">
        <f t="shared" si="8"/>
        <v>0.45999999999999996</v>
      </c>
    </row>
    <row r="518" spans="1:24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  <c r="X518" s="47">
        <f t="shared" si="8"/>
        <v>0.27</v>
      </c>
    </row>
    <row r="519" spans="1:24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  <c r="X519" s="47">
        <f t="shared" si="8"/>
        <v>0.44999999999999996</v>
      </c>
    </row>
    <row r="520" spans="1:24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  <c r="X520" s="47">
        <f t="shared" si="8"/>
        <v>4.9999999999999989E-2</v>
      </c>
    </row>
    <row r="521" spans="1:24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  <c r="X521" s="47">
        <f t="shared" si="8"/>
        <v>0.28750000000000003</v>
      </c>
    </row>
    <row r="522" spans="1:24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  <c r="X522" s="47">
        <f t="shared" si="8"/>
        <v>-0.20000000000000007</v>
      </c>
    </row>
    <row r="523" spans="1:24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  <c r="X523" s="47">
        <f t="shared" si="8"/>
        <v>-1.5000000000000002</v>
      </c>
    </row>
    <row r="524" spans="1:24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  <c r="X524" s="47">
        <f t="shared" si="8"/>
        <v>9.9999999999999936E-2</v>
      </c>
    </row>
    <row r="525" spans="1:24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  <c r="X525" s="47">
        <f t="shared" si="8"/>
        <v>-0.22499999999999992</v>
      </c>
    </row>
    <row r="526" spans="1:24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  <c r="X526" s="47">
        <f t="shared" si="8"/>
        <v>0.41000000000000003</v>
      </c>
    </row>
    <row r="527" spans="1:24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  <c r="X527" s="47">
        <f t="shared" si="8"/>
        <v>0.47</v>
      </c>
    </row>
    <row r="528" spans="1:24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  <c r="X528" s="47">
        <f t="shared" si="8"/>
        <v>6.2499999999999972E-2</v>
      </c>
    </row>
    <row r="529" spans="1:24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  <c r="X529" s="47">
        <f t="shared" si="8"/>
        <v>0.11249999999999982</v>
      </c>
    </row>
    <row r="530" spans="1:24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  <c r="X530" s="47">
        <f t="shared" si="8"/>
        <v>-0.20000000000000009</v>
      </c>
    </row>
    <row r="531" spans="1:24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  <c r="X531" s="47">
        <f t="shared" si="8"/>
        <v>-0.22499999999999998</v>
      </c>
    </row>
    <row r="532" spans="1:24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  <c r="X532" s="47">
        <f t="shared" si="8"/>
        <v>0.375</v>
      </c>
    </row>
    <row r="533" spans="1:24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  <c r="X533" s="47">
        <f t="shared" si="8"/>
        <v>6.2499999999999924E-2</v>
      </c>
    </row>
    <row r="534" spans="1:24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  <c r="X534" s="47">
        <f t="shared" si="8"/>
        <v>4.9999999999999968E-2</v>
      </c>
    </row>
    <row r="535" spans="1:24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  <c r="X535" s="47">
        <f t="shared" si="8"/>
        <v>0.28000000000000008</v>
      </c>
    </row>
    <row r="536" spans="1:24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  <c r="X536" s="47">
        <f t="shared" si="8"/>
        <v>0.5</v>
      </c>
    </row>
    <row r="537" spans="1:24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  <c r="X537" s="47">
        <f t="shared" si="8"/>
        <v>8.7499999999999994E-2</v>
      </c>
    </row>
    <row r="538" spans="1:24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  <c r="X538" s="47">
        <f t="shared" si="8"/>
        <v>-1.6000000000000008</v>
      </c>
    </row>
    <row r="539" spans="1:24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  <c r="X539" s="47">
        <f t="shared" si="8"/>
        <v>0.31249999999999989</v>
      </c>
    </row>
    <row r="540" spans="1:24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  <c r="X540" s="47">
        <f t="shared" si="8"/>
        <v>0.27</v>
      </c>
    </row>
    <row r="541" spans="1:24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  <c r="X541" s="47">
        <f t="shared" si="8"/>
        <v>0.25000000000000006</v>
      </c>
    </row>
    <row r="542" spans="1:24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  <c r="X542" s="47">
        <f t="shared" si="8"/>
        <v>0.44000000000000011</v>
      </c>
    </row>
    <row r="543" spans="1:24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  <c r="X543" s="47">
        <f t="shared" si="8"/>
        <v>0.10000000000000006</v>
      </c>
    </row>
    <row r="544" spans="1:24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  <c r="X544" s="47">
        <f t="shared" si="8"/>
        <v>-0.22500000000000001</v>
      </c>
    </row>
    <row r="545" spans="1:24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  <c r="X545" s="47">
        <f t="shared" si="8"/>
        <v>0.12499999999999989</v>
      </c>
    </row>
    <row r="546" spans="1:24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  <c r="X546" s="47">
        <f t="shared" si="8"/>
        <v>6.2500000000000014E-2</v>
      </c>
    </row>
    <row r="547" spans="1:24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  <c r="X547" s="47">
        <f t="shared" si="8"/>
        <v>-1.2749999999999997</v>
      </c>
    </row>
    <row r="548" spans="1:24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  <c r="X548" s="47">
        <f t="shared" si="8"/>
        <v>0.33749999999999997</v>
      </c>
    </row>
    <row r="549" spans="1:24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  <c r="X549" s="47">
        <f t="shared" si="8"/>
        <v>0.48</v>
      </c>
    </row>
    <row r="550" spans="1:24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  <c r="X550" s="47">
        <f t="shared" si="8"/>
        <v>6.2499999999999931E-2</v>
      </c>
    </row>
    <row r="551" spans="1:24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  <c r="X551" s="47">
        <f t="shared" si="8"/>
        <v>-1.5000000000000002</v>
      </c>
    </row>
    <row r="552" spans="1:24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  <c r="X552" s="47">
        <f t="shared" si="8"/>
        <v>-0.20000000000000015</v>
      </c>
    </row>
    <row r="553" spans="1:24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  <c r="X553" s="47">
        <f t="shared" si="8"/>
        <v>0</v>
      </c>
    </row>
    <row r="554" spans="1:24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  <c r="X554" s="47">
        <f t="shared" si="8"/>
        <v>0.17499999999999996</v>
      </c>
    </row>
    <row r="555" spans="1:24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  <c r="X555" s="47">
        <f t="shared" si="8"/>
        <v>0.23749999999999999</v>
      </c>
    </row>
    <row r="556" spans="1:24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  <c r="X556" s="47">
        <f t="shared" si="8"/>
        <v>0.24000000000000002</v>
      </c>
    </row>
    <row r="557" spans="1:24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  <c r="X557" s="47">
        <f t="shared" si="8"/>
        <v>0.17499999999999988</v>
      </c>
    </row>
    <row r="558" spans="1:24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  <c r="X558" s="47">
        <f t="shared" si="8"/>
        <v>0.48000000000000004</v>
      </c>
    </row>
    <row r="559" spans="1:24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  <c r="X559" s="47">
        <f t="shared" si="8"/>
        <v>-0.16250000000000012</v>
      </c>
    </row>
    <row r="560" spans="1:24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  <c r="X560" s="47">
        <f t="shared" si="8"/>
        <v>0.48</v>
      </c>
    </row>
    <row r="561" spans="1:24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  <c r="X561" s="47">
        <f t="shared" si="8"/>
        <v>0.39000000000000007</v>
      </c>
    </row>
    <row r="562" spans="1:24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  <c r="X562" s="47">
        <f t="shared" si="8"/>
        <v>0.32499999999999973</v>
      </c>
    </row>
    <row r="563" spans="1:24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  <c r="X563" s="47">
        <f t="shared" si="8"/>
        <v>0.10000000000000006</v>
      </c>
    </row>
    <row r="564" spans="1:24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  <c r="X564" s="47">
        <f t="shared" si="8"/>
        <v>0.28750000000000003</v>
      </c>
    </row>
    <row r="565" spans="1:24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  <c r="X565" s="47">
        <f t="shared" si="8"/>
        <v>0</v>
      </c>
    </row>
    <row r="566" spans="1:24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  <c r="X566" s="47">
        <f t="shared" si="8"/>
        <v>0.45999999999999996</v>
      </c>
    </row>
    <row r="567" spans="1:24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  <c r="X567" s="47">
        <f t="shared" si="8"/>
        <v>0.12499999999999994</v>
      </c>
    </row>
    <row r="568" spans="1:24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  <c r="X568" s="47">
        <f t="shared" si="8"/>
        <v>0.49</v>
      </c>
    </row>
    <row r="569" spans="1:24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  <c r="X569" s="47">
        <f t="shared" si="8"/>
        <v>0.33749999999999997</v>
      </c>
    </row>
    <row r="570" spans="1:24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  <c r="X570" s="47">
        <f t="shared" si="8"/>
        <v>0.48000000000000004</v>
      </c>
    </row>
    <row r="571" spans="1:24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  <c r="X571" s="47">
        <f t="shared" si="8"/>
        <v>0</v>
      </c>
    </row>
    <row r="572" spans="1:24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  <c r="X572" s="47">
        <f t="shared" si="8"/>
        <v>0.47999999999999993</v>
      </c>
    </row>
    <row r="573" spans="1:24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  <c r="X573" s="47">
        <f t="shared" si="8"/>
        <v>0.45999999999999996</v>
      </c>
    </row>
    <row r="574" spans="1:24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  <c r="X574" s="47">
        <f t="shared" si="8"/>
        <v>0.33749999999999997</v>
      </c>
    </row>
    <row r="575" spans="1:24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  <c r="X575" s="47">
        <f t="shared" si="8"/>
        <v>0.26999999999999996</v>
      </c>
    </row>
    <row r="576" spans="1:24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  <c r="X576" s="47">
        <f t="shared" si="8"/>
        <v>0.27</v>
      </c>
    </row>
    <row r="577" spans="1:24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  <c r="X577" s="47">
        <f t="shared" si="8"/>
        <v>0.49000000000000005</v>
      </c>
    </row>
    <row r="578" spans="1:24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  <c r="X578" s="47">
        <f t="shared" ref="X578:X641" si="9">U578/R578</f>
        <v>0.49000000000000005</v>
      </c>
    </row>
    <row r="579" spans="1:24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  <c r="X579" s="47">
        <f t="shared" si="9"/>
        <v>0.29999999999999993</v>
      </c>
    </row>
    <row r="580" spans="1:24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  <c r="X580" s="47">
        <f t="shared" si="9"/>
        <v>0.12499999999999992</v>
      </c>
    </row>
    <row r="581" spans="1:24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  <c r="X581" s="47">
        <f t="shared" si="9"/>
        <v>-0.65</v>
      </c>
    </row>
    <row r="582" spans="1:24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  <c r="X582" s="47">
        <f t="shared" si="9"/>
        <v>3.0000000000000006E-2</v>
      </c>
    </row>
    <row r="583" spans="1:24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  <c r="X583" s="47">
        <f t="shared" si="9"/>
        <v>0.11249999999999988</v>
      </c>
    </row>
    <row r="584" spans="1:24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  <c r="X584" s="47">
        <f t="shared" si="9"/>
        <v>8.750000000000005E-2</v>
      </c>
    </row>
    <row r="585" spans="1:24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  <c r="X585" s="47">
        <f t="shared" si="9"/>
        <v>0.11249999999999988</v>
      </c>
    </row>
    <row r="586" spans="1:24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  <c r="X586" s="47">
        <f t="shared" si="9"/>
        <v>-0.69999999999999962</v>
      </c>
    </row>
    <row r="587" spans="1:24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  <c r="X587" s="47">
        <f t="shared" si="9"/>
        <v>7.4999999999999956E-2</v>
      </c>
    </row>
    <row r="588" spans="1:24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  <c r="X588" s="47">
        <f t="shared" si="9"/>
        <v>6.9999999999999923E-2</v>
      </c>
    </row>
    <row r="589" spans="1:24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  <c r="X589" s="47">
        <f t="shared" si="9"/>
        <v>0.49000000000000005</v>
      </c>
    </row>
    <row r="590" spans="1:24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  <c r="X590" s="47">
        <f t="shared" si="9"/>
        <v>-0.23750000000000004</v>
      </c>
    </row>
    <row r="591" spans="1:24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  <c r="X591" s="47">
        <f t="shared" si="9"/>
        <v>0.34999999999999992</v>
      </c>
    </row>
    <row r="592" spans="1:24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  <c r="X592" s="47">
        <f t="shared" si="9"/>
        <v>-0.76666666666666672</v>
      </c>
    </row>
    <row r="593" spans="1:24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  <c r="X593" s="47">
        <f t="shared" si="9"/>
        <v>0.34999999999999992</v>
      </c>
    </row>
    <row r="594" spans="1:24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  <c r="X594" s="47">
        <f t="shared" si="9"/>
        <v>0.12499999999999997</v>
      </c>
    </row>
    <row r="595" spans="1:24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  <c r="X595" s="47">
        <f t="shared" si="9"/>
        <v>0.31249999999999983</v>
      </c>
    </row>
    <row r="596" spans="1:24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  <c r="X596" s="47">
        <f t="shared" si="9"/>
        <v>0.28999999999999992</v>
      </c>
    </row>
    <row r="597" spans="1:24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  <c r="X597" s="47">
        <f t="shared" si="9"/>
        <v>0.36249999999999999</v>
      </c>
    </row>
    <row r="598" spans="1:24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  <c r="X598" s="47">
        <f t="shared" si="9"/>
        <v>0.12499999999999988</v>
      </c>
    </row>
    <row r="599" spans="1:24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  <c r="X599" s="47">
        <f t="shared" si="9"/>
        <v>0.28000000000000008</v>
      </c>
    </row>
    <row r="600" spans="1:24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  <c r="X600" s="47">
        <f t="shared" si="9"/>
        <v>8.7500000000000064E-2</v>
      </c>
    </row>
    <row r="601" spans="1:24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  <c r="X601" s="47">
        <f t="shared" si="9"/>
        <v>-0.20000000000000007</v>
      </c>
    </row>
    <row r="602" spans="1:24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  <c r="X602" s="47">
        <f t="shared" si="9"/>
        <v>-0.23333333333333345</v>
      </c>
    </row>
    <row r="603" spans="1:24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  <c r="X603" s="47">
        <f t="shared" si="9"/>
        <v>0.12499999999999993</v>
      </c>
    </row>
    <row r="604" spans="1:24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  <c r="X604" s="47">
        <f t="shared" si="9"/>
        <v>0.12499999999999985</v>
      </c>
    </row>
    <row r="605" spans="1:24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  <c r="X605" s="47">
        <f t="shared" si="9"/>
        <v>0.11249999999999982</v>
      </c>
    </row>
    <row r="606" spans="1:24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  <c r="X606" s="47">
        <f t="shared" si="9"/>
        <v>-0.76666666666666683</v>
      </c>
    </row>
    <row r="607" spans="1:24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  <c r="X607" s="47">
        <f t="shared" si="9"/>
        <v>-0.73333333333333317</v>
      </c>
    </row>
    <row r="608" spans="1:24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  <c r="X608" s="47">
        <f t="shared" si="9"/>
        <v>0.36250000000000004</v>
      </c>
    </row>
    <row r="609" spans="1:24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  <c r="X609" s="47">
        <f t="shared" si="9"/>
        <v>-0.8</v>
      </c>
    </row>
    <row r="610" spans="1:24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  <c r="X610" s="47">
        <f t="shared" si="9"/>
        <v>0.11249999999999993</v>
      </c>
    </row>
    <row r="611" spans="1:24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  <c r="X611" s="47">
        <f t="shared" si="9"/>
        <v>-0.18333333333333338</v>
      </c>
    </row>
    <row r="612" spans="1:24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  <c r="X612" s="47">
        <f t="shared" si="9"/>
        <v>0.11249999999999986</v>
      </c>
    </row>
    <row r="613" spans="1:24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  <c r="X613" s="47">
        <f t="shared" si="9"/>
        <v>0.36249999999999988</v>
      </c>
    </row>
    <row r="614" spans="1:24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  <c r="X614" s="47">
        <f t="shared" si="9"/>
        <v>0.31249999999999994</v>
      </c>
    </row>
    <row r="615" spans="1:24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  <c r="X615" s="47">
        <f t="shared" si="9"/>
        <v>-0.21666666666666679</v>
      </c>
    </row>
    <row r="616" spans="1:24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  <c r="X616" s="47">
        <f t="shared" si="9"/>
        <v>0.13333333333333328</v>
      </c>
    </row>
    <row r="617" spans="1:24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  <c r="X617" s="47">
        <f t="shared" si="9"/>
        <v>-0.76666666666666639</v>
      </c>
    </row>
    <row r="618" spans="1:24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  <c r="X618" s="47">
        <f t="shared" si="9"/>
        <v>0.39</v>
      </c>
    </row>
    <row r="619" spans="1:24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  <c r="X619" s="47">
        <f t="shared" si="9"/>
        <v>0.30999999999999994</v>
      </c>
    </row>
    <row r="620" spans="1:24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  <c r="X620" s="47">
        <f t="shared" si="9"/>
        <v>0.31249999999999983</v>
      </c>
    </row>
    <row r="621" spans="1:24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  <c r="X621" s="47">
        <f t="shared" si="9"/>
        <v>0.28999999999999992</v>
      </c>
    </row>
    <row r="622" spans="1:24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  <c r="X622" s="47">
        <f t="shared" si="9"/>
        <v>0.30999999999999994</v>
      </c>
    </row>
    <row r="623" spans="1:24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  <c r="X623" s="47">
        <f t="shared" si="9"/>
        <v>-1.7000000000000004</v>
      </c>
    </row>
    <row r="624" spans="1:24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  <c r="X624" s="47">
        <f t="shared" si="9"/>
        <v>0.28999999999999992</v>
      </c>
    </row>
    <row r="625" spans="1:24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  <c r="X625" s="47">
        <f t="shared" si="9"/>
        <v>0.32222222222222224</v>
      </c>
    </row>
    <row r="626" spans="1:24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  <c r="X626" s="47">
        <f t="shared" si="9"/>
        <v>0.25</v>
      </c>
    </row>
    <row r="627" spans="1:24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  <c r="X627" s="47">
        <f t="shared" si="9"/>
        <v>0.28999999999999992</v>
      </c>
    </row>
    <row r="628" spans="1:24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  <c r="X628" s="47">
        <f t="shared" si="9"/>
        <v>0.33999999999999997</v>
      </c>
    </row>
    <row r="629" spans="1:24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  <c r="X629" s="47">
        <f t="shared" si="9"/>
        <v>0.28999999999999987</v>
      </c>
    </row>
    <row r="630" spans="1:24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  <c r="X630" s="47">
        <f t="shared" si="9"/>
        <v>0.33749999999999986</v>
      </c>
    </row>
    <row r="631" spans="1:24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  <c r="X631" s="47">
        <f t="shared" si="9"/>
        <v>0.45999999999999996</v>
      </c>
    </row>
    <row r="632" spans="1:24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  <c r="X632" s="47">
        <f t="shared" si="9"/>
        <v>-0.21250000000000002</v>
      </c>
    </row>
    <row r="633" spans="1:24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  <c r="X633" s="47">
        <f t="shared" si="9"/>
        <v>0.25</v>
      </c>
    </row>
    <row r="634" spans="1:24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  <c r="X634" s="47">
        <f t="shared" si="9"/>
        <v>0.10000000000000003</v>
      </c>
    </row>
    <row r="635" spans="1:24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  <c r="X635" s="47">
        <f t="shared" si="9"/>
        <v>0.13749999999999993</v>
      </c>
    </row>
    <row r="636" spans="1:24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  <c r="X636" s="47">
        <f t="shared" si="9"/>
        <v>0.36249999999999999</v>
      </c>
    </row>
    <row r="637" spans="1:24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  <c r="X637" s="47">
        <f t="shared" si="9"/>
        <v>0.10999999999999997</v>
      </c>
    </row>
    <row r="638" spans="1:24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  <c r="X638" s="47">
        <f t="shared" si="9"/>
        <v>-0.73333333333333328</v>
      </c>
    </row>
    <row r="639" spans="1:24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  <c r="X639" s="47">
        <f t="shared" si="9"/>
        <v>9.9999999999999978E-2</v>
      </c>
    </row>
    <row r="640" spans="1:24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  <c r="X640" s="47">
        <f t="shared" si="9"/>
        <v>0.26</v>
      </c>
    </row>
    <row r="641" spans="1:24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  <c r="X641" s="47">
        <f t="shared" si="9"/>
        <v>0.32500000000000001</v>
      </c>
    </row>
    <row r="642" spans="1:24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  <c r="X642" s="47">
        <f t="shared" ref="X642:X705" si="10">U642/R642</f>
        <v>0.31999999999999995</v>
      </c>
    </row>
    <row r="643" spans="1:24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  <c r="X643" s="47">
        <f t="shared" si="10"/>
        <v>0.26</v>
      </c>
    </row>
    <row r="644" spans="1:24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  <c r="X644" s="47">
        <f t="shared" si="10"/>
        <v>0.47999999999999993</v>
      </c>
    </row>
    <row r="645" spans="1:24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  <c r="X645" s="47">
        <f t="shared" si="10"/>
        <v>0.41000000000000003</v>
      </c>
    </row>
    <row r="646" spans="1:24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  <c r="X646" s="47">
        <f t="shared" si="10"/>
        <v>0.49</v>
      </c>
    </row>
    <row r="647" spans="1:24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  <c r="X647" s="47">
        <f t="shared" si="10"/>
        <v>0.26999999999999996</v>
      </c>
    </row>
    <row r="648" spans="1:24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  <c r="X648" s="47">
        <f t="shared" si="10"/>
        <v>0.31249999999999989</v>
      </c>
    </row>
    <row r="649" spans="1:24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  <c r="X649" s="47">
        <f t="shared" si="10"/>
        <v>9.9999999999999964E-2</v>
      </c>
    </row>
    <row r="650" spans="1:24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  <c r="X650" s="47">
        <f t="shared" si="10"/>
        <v>0.41000000000000009</v>
      </c>
    </row>
    <row r="651" spans="1:24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  <c r="X651" s="47">
        <f t="shared" si="10"/>
        <v>7.5000000000000067E-2</v>
      </c>
    </row>
    <row r="652" spans="1:24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  <c r="X652" s="47">
        <f t="shared" si="10"/>
        <v>9.9999999999999895E-2</v>
      </c>
    </row>
    <row r="653" spans="1:24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  <c r="X653" s="47">
        <f t="shared" si="10"/>
        <v>0.47</v>
      </c>
    </row>
    <row r="654" spans="1:24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  <c r="X654" s="47">
        <f t="shared" si="10"/>
        <v>0.47</v>
      </c>
    </row>
    <row r="655" spans="1:24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  <c r="X655" s="47">
        <f t="shared" si="10"/>
        <v>9.9999999999999978E-2</v>
      </c>
    </row>
    <row r="656" spans="1:24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  <c r="X656" s="47">
        <f t="shared" si="10"/>
        <v>7.4999999999999942E-2</v>
      </c>
    </row>
    <row r="657" spans="1:24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  <c r="X657" s="47">
        <f t="shared" si="10"/>
        <v>-0.79999999999999982</v>
      </c>
    </row>
    <row r="658" spans="1:24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  <c r="X658" s="47">
        <f t="shared" si="10"/>
        <v>0.33749999999999991</v>
      </c>
    </row>
    <row r="659" spans="1:24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  <c r="X659" s="47">
        <f t="shared" si="10"/>
        <v>-7.1428571428571452E-2</v>
      </c>
    </row>
    <row r="660" spans="1:24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  <c r="X660" s="47">
        <f t="shared" si="10"/>
        <v>-1.5000000000000002</v>
      </c>
    </row>
    <row r="661" spans="1:24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  <c r="X661" s="47">
        <f t="shared" si="10"/>
        <v>0.12499999999999986</v>
      </c>
    </row>
    <row r="662" spans="1:24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  <c r="X662" s="47">
        <f t="shared" si="10"/>
        <v>-0.18750000000000014</v>
      </c>
    </row>
    <row r="663" spans="1:24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  <c r="X663" s="47">
        <f t="shared" si="10"/>
        <v>-0.12857142857142867</v>
      </c>
    </row>
    <row r="664" spans="1:24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  <c r="X664" s="47">
        <f t="shared" si="10"/>
        <v>-1.5500000000000007</v>
      </c>
    </row>
    <row r="665" spans="1:24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  <c r="X665" s="47">
        <f t="shared" si="10"/>
        <v>3.9999999999999931E-2</v>
      </c>
    </row>
    <row r="666" spans="1:24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  <c r="X666" s="47">
        <f t="shared" si="10"/>
        <v>0.49</v>
      </c>
    </row>
    <row r="667" spans="1:24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  <c r="X667" s="47">
        <f t="shared" si="10"/>
        <v>8.7499999999999981E-2</v>
      </c>
    </row>
    <row r="668" spans="1:24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  <c r="X668" s="47">
        <f t="shared" si="10"/>
        <v>0.33749999999999991</v>
      </c>
    </row>
    <row r="669" spans="1:24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  <c r="X669" s="47">
        <f t="shared" si="10"/>
        <v>7.4999999999999997E-2</v>
      </c>
    </row>
    <row r="670" spans="1:24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  <c r="X670" s="47">
        <f t="shared" si="10"/>
        <v>0.28750000000000003</v>
      </c>
    </row>
    <row r="671" spans="1:24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  <c r="X671" s="47">
        <f t="shared" si="10"/>
        <v>-0.59999999999999976</v>
      </c>
    </row>
    <row r="672" spans="1:24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  <c r="X672" s="47">
        <f t="shared" si="10"/>
        <v>-0.66000000000000014</v>
      </c>
    </row>
    <row r="673" spans="1:24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  <c r="X673" s="47">
        <f t="shared" si="10"/>
        <v>0.31249999999999994</v>
      </c>
    </row>
    <row r="674" spans="1:24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  <c r="X674" s="47">
        <f t="shared" si="10"/>
        <v>8.7500000000000008E-2</v>
      </c>
    </row>
    <row r="675" spans="1:24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  <c r="X675" s="47">
        <f t="shared" si="10"/>
        <v>0.27</v>
      </c>
    </row>
    <row r="676" spans="1:24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  <c r="X676" s="47">
        <f t="shared" si="10"/>
        <v>0.4499999999999999</v>
      </c>
    </row>
    <row r="677" spans="1:24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  <c r="X677" s="47">
        <f t="shared" si="10"/>
        <v>0.41</v>
      </c>
    </row>
    <row r="678" spans="1:24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  <c r="X678" s="47">
        <f t="shared" si="10"/>
        <v>-2.7500000000000009</v>
      </c>
    </row>
    <row r="679" spans="1:24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  <c r="X679" s="47">
        <f t="shared" si="10"/>
        <v>0.16249999999999984</v>
      </c>
    </row>
    <row r="680" spans="1:24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  <c r="X680" s="47">
        <f t="shared" si="10"/>
        <v>-0.49999999999999967</v>
      </c>
    </row>
    <row r="681" spans="1:24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  <c r="X681" s="47">
        <f t="shared" si="10"/>
        <v>-1.7500000000000011</v>
      </c>
    </row>
    <row r="682" spans="1:24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  <c r="X682" s="47">
        <f t="shared" si="10"/>
        <v>0.32499999999999984</v>
      </c>
    </row>
    <row r="683" spans="1:24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  <c r="X683" s="47">
        <f t="shared" si="10"/>
        <v>3.9999999999999973E-2</v>
      </c>
    </row>
    <row r="684" spans="1:24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  <c r="X684" s="47">
        <f t="shared" si="10"/>
        <v>0.27</v>
      </c>
    </row>
    <row r="685" spans="1:24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  <c r="X685" s="47">
        <f t="shared" si="10"/>
        <v>-0.47999999999999987</v>
      </c>
    </row>
    <row r="686" spans="1:24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  <c r="X686" s="47">
        <f t="shared" si="10"/>
        <v>8.7499999999999925E-2</v>
      </c>
    </row>
    <row r="687" spans="1:24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  <c r="X687" s="47">
        <f t="shared" si="10"/>
        <v>0.33999999999999997</v>
      </c>
    </row>
    <row r="688" spans="1:24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  <c r="X688" s="47">
        <f t="shared" si="10"/>
        <v>0.47</v>
      </c>
    </row>
    <row r="689" spans="1:24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  <c r="X689" s="47">
        <f t="shared" si="10"/>
        <v>0.48000000000000004</v>
      </c>
    </row>
    <row r="690" spans="1:24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  <c r="X690" s="47">
        <f t="shared" si="10"/>
        <v>2.4999999999999876E-2</v>
      </c>
    </row>
    <row r="691" spans="1:24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  <c r="X691" s="47">
        <f t="shared" si="10"/>
        <v>0.14000000000000004</v>
      </c>
    </row>
    <row r="692" spans="1:24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  <c r="X692" s="47">
        <f t="shared" si="10"/>
        <v>0.26</v>
      </c>
    </row>
    <row r="693" spans="1:24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  <c r="X693" s="47">
        <f t="shared" si="10"/>
        <v>0.28000000000000003</v>
      </c>
    </row>
    <row r="694" spans="1:24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  <c r="X694" s="47">
        <f t="shared" si="10"/>
        <v>0.15000000000000002</v>
      </c>
    </row>
    <row r="695" spans="1:24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  <c r="X695" s="47">
        <f t="shared" si="10"/>
        <v>0.48000000000000004</v>
      </c>
    </row>
    <row r="696" spans="1:24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  <c r="X696" s="47">
        <f t="shared" si="10"/>
        <v>8.7499999999999939E-2</v>
      </c>
    </row>
    <row r="697" spans="1:24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  <c r="X697" s="47">
        <f t="shared" si="10"/>
        <v>0.37499999999999989</v>
      </c>
    </row>
    <row r="698" spans="1:24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  <c r="X698" s="47">
        <f t="shared" si="10"/>
        <v>0.31249999999999983</v>
      </c>
    </row>
    <row r="699" spans="1:24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  <c r="X699" s="47">
        <f t="shared" si="10"/>
        <v>0.32499999999999996</v>
      </c>
    </row>
    <row r="700" spans="1:24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  <c r="X700" s="47">
        <f t="shared" si="10"/>
        <v>0.3000000000000001</v>
      </c>
    </row>
    <row r="701" spans="1:24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  <c r="X701" s="47">
        <f t="shared" si="10"/>
        <v>-0.73333333333333317</v>
      </c>
    </row>
    <row r="702" spans="1:24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  <c r="X702" s="47">
        <f t="shared" si="10"/>
        <v>-0.69999999999999973</v>
      </c>
    </row>
    <row r="703" spans="1:24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  <c r="X703" s="47">
        <f t="shared" si="10"/>
        <v>0.27499999999999997</v>
      </c>
    </row>
    <row r="704" spans="1:24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  <c r="X704" s="47">
        <f t="shared" si="10"/>
        <v>0.1699999999999999</v>
      </c>
    </row>
    <row r="705" spans="1:24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  <c r="X705" s="47">
        <f t="shared" si="10"/>
        <v>-3.7500000000000124E-2</v>
      </c>
    </row>
    <row r="706" spans="1:24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  <c r="X706" s="47">
        <f t="shared" ref="X706:X769" si="11">U706/R706</f>
        <v>0.34999999999999992</v>
      </c>
    </row>
    <row r="707" spans="1:24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  <c r="X707" s="47">
        <f t="shared" si="11"/>
        <v>0.11249999999999992</v>
      </c>
    </row>
    <row r="708" spans="1:24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  <c r="X708" s="47">
        <f t="shared" si="11"/>
        <v>0.14999999999999994</v>
      </c>
    </row>
    <row r="709" spans="1:24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  <c r="X709" s="47">
        <f t="shared" si="11"/>
        <v>0.44000000000000011</v>
      </c>
    </row>
    <row r="710" spans="1:24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  <c r="X710" s="47">
        <f t="shared" si="11"/>
        <v>-0.12500000000000008</v>
      </c>
    </row>
    <row r="711" spans="1:24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  <c r="X711" s="47">
        <f t="shared" si="11"/>
        <v>0.33749999999999997</v>
      </c>
    </row>
    <row r="712" spans="1:24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  <c r="X712" s="47">
        <f t="shared" si="11"/>
        <v>0.48</v>
      </c>
    </row>
    <row r="713" spans="1:24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  <c r="X713" s="47">
        <f t="shared" si="11"/>
        <v>0.36249999999999993</v>
      </c>
    </row>
    <row r="714" spans="1:24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  <c r="X714" s="47">
        <f t="shared" si="11"/>
        <v>0.39</v>
      </c>
    </row>
    <row r="715" spans="1:24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  <c r="X715" s="47">
        <f t="shared" si="11"/>
        <v>0.28999999999999987</v>
      </c>
    </row>
    <row r="716" spans="1:24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  <c r="X716" s="47">
        <f t="shared" si="11"/>
        <v>0.38000000000000006</v>
      </c>
    </row>
    <row r="717" spans="1:24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  <c r="X717" s="47">
        <f t="shared" si="11"/>
        <v>0.34999999999999992</v>
      </c>
    </row>
    <row r="718" spans="1:24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  <c r="X718" s="47">
        <f t="shared" si="11"/>
        <v>0.30999999999999994</v>
      </c>
    </row>
    <row r="719" spans="1:24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  <c r="X719" s="47">
        <f t="shared" si="11"/>
        <v>0.2375000000000001</v>
      </c>
    </row>
    <row r="720" spans="1:24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  <c r="X720" s="47">
        <f t="shared" si="11"/>
        <v>0.32499999999999996</v>
      </c>
    </row>
    <row r="721" spans="1:24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  <c r="X721" s="47">
        <f t="shared" si="11"/>
        <v>0.29999999999999988</v>
      </c>
    </row>
    <row r="722" spans="1:24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  <c r="X722" s="47">
        <f t="shared" si="11"/>
        <v>0.5</v>
      </c>
    </row>
    <row r="723" spans="1:24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  <c r="X723" s="47">
        <f t="shared" si="11"/>
        <v>0.14000000000000001</v>
      </c>
    </row>
    <row r="724" spans="1:24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  <c r="X724" s="47">
        <f t="shared" si="11"/>
        <v>0.26999999999999996</v>
      </c>
    </row>
    <row r="725" spans="1:24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  <c r="X725" s="47">
        <f t="shared" si="11"/>
        <v>0.16250000000000003</v>
      </c>
    </row>
    <row r="726" spans="1:24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  <c r="X726" s="47">
        <f t="shared" si="11"/>
        <v>0.11249999999999999</v>
      </c>
    </row>
    <row r="727" spans="1:24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  <c r="X727" s="47">
        <f t="shared" si="11"/>
        <v>0.36249999999999999</v>
      </c>
    </row>
    <row r="728" spans="1:24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  <c r="X728" s="47">
        <f t="shared" si="11"/>
        <v>0.10000000000000003</v>
      </c>
    </row>
    <row r="729" spans="1:24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  <c r="X729" s="47">
        <f t="shared" si="11"/>
        <v>0.45999999999999996</v>
      </c>
    </row>
    <row r="730" spans="1:24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  <c r="X730" s="47">
        <f t="shared" si="11"/>
        <v>-0.38333333333333347</v>
      </c>
    </row>
    <row r="731" spans="1:24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  <c r="X731" s="47">
        <f t="shared" si="11"/>
        <v>0.29999999999999993</v>
      </c>
    </row>
    <row r="732" spans="1:24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  <c r="X732" s="47">
        <f t="shared" si="11"/>
        <v>0.18888888888888891</v>
      </c>
    </row>
    <row r="733" spans="1:24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  <c r="X733" s="47">
        <f t="shared" si="11"/>
        <v>0.48000000000000004</v>
      </c>
    </row>
    <row r="734" spans="1:24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  <c r="X734" s="47">
        <f t="shared" si="11"/>
        <v>3.9999999999999959E-2</v>
      </c>
    </row>
    <row r="735" spans="1:24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  <c r="X735" s="47">
        <f t="shared" si="11"/>
        <v>0.48000000000000004</v>
      </c>
    </row>
    <row r="736" spans="1:24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  <c r="X736" s="47">
        <f t="shared" si="11"/>
        <v>0.33749999999999997</v>
      </c>
    </row>
    <row r="737" spans="1:24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  <c r="X737" s="47">
        <f t="shared" si="11"/>
        <v>0.3374999999999998</v>
      </c>
    </row>
    <row r="738" spans="1:24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  <c r="X738" s="47">
        <f t="shared" si="11"/>
        <v>0.21999999999999997</v>
      </c>
    </row>
    <row r="739" spans="1:24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  <c r="X739" s="47">
        <f t="shared" si="11"/>
        <v>0.35</v>
      </c>
    </row>
    <row r="740" spans="1:24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  <c r="X740" s="47">
        <f t="shared" si="11"/>
        <v>0.16999999999999987</v>
      </c>
    </row>
    <row r="741" spans="1:24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  <c r="X741" s="47">
        <f t="shared" si="11"/>
        <v>0.36249999999999993</v>
      </c>
    </row>
    <row r="742" spans="1:24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  <c r="X742" s="47">
        <f t="shared" si="11"/>
        <v>-0.23750000000000004</v>
      </c>
    </row>
    <row r="743" spans="1:24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  <c r="X743" s="47">
        <f t="shared" si="11"/>
        <v>-1.5500000000000005</v>
      </c>
    </row>
    <row r="744" spans="1:24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  <c r="X744" s="47">
        <f t="shared" si="11"/>
        <v>-0.21249999999999999</v>
      </c>
    </row>
    <row r="745" spans="1:24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  <c r="X745" s="47">
        <f t="shared" si="11"/>
        <v>0.3249999999999999</v>
      </c>
    </row>
    <row r="746" spans="1:24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  <c r="X746" s="47">
        <f t="shared" si="11"/>
        <v>0.36249999999999999</v>
      </c>
    </row>
    <row r="747" spans="1:24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  <c r="X747" s="47">
        <f t="shared" si="11"/>
        <v>0.11249999999999981</v>
      </c>
    </row>
    <row r="748" spans="1:24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  <c r="X748" s="47">
        <f t="shared" si="11"/>
        <v>-4.9999999999999913E-2</v>
      </c>
    </row>
    <row r="749" spans="1:24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  <c r="X749" s="47">
        <f t="shared" si="11"/>
        <v>1.9999999999999976E-2</v>
      </c>
    </row>
    <row r="750" spans="1:24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  <c r="X750" s="47">
        <f t="shared" si="11"/>
        <v>7.4999999999999914E-2</v>
      </c>
    </row>
    <row r="751" spans="1:24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  <c r="X751" s="47">
        <f t="shared" si="11"/>
        <v>0.45999999999999996</v>
      </c>
    </row>
    <row r="752" spans="1:24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  <c r="X752" s="47">
        <f t="shared" si="11"/>
        <v>0.36</v>
      </c>
    </row>
    <row r="753" spans="1:24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  <c r="X753" s="47">
        <f t="shared" si="11"/>
        <v>0.4</v>
      </c>
    </row>
    <row r="754" spans="1:24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  <c r="X754" s="47">
        <f t="shared" si="11"/>
        <v>0.49000000000000005</v>
      </c>
    </row>
    <row r="755" spans="1:24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  <c r="X755" s="47">
        <f t="shared" si="11"/>
        <v>0.31249999999999994</v>
      </c>
    </row>
    <row r="756" spans="1:24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  <c r="X756" s="47">
        <f t="shared" si="11"/>
        <v>0.36</v>
      </c>
    </row>
    <row r="757" spans="1:24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  <c r="X757" s="47">
        <f t="shared" si="11"/>
        <v>-0.43636363636363634</v>
      </c>
    </row>
    <row r="758" spans="1:24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  <c r="X758" s="47">
        <f t="shared" si="11"/>
        <v>0.27999999999999997</v>
      </c>
    </row>
    <row r="759" spans="1:24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  <c r="X759" s="47">
        <f t="shared" si="11"/>
        <v>0.4</v>
      </c>
    </row>
    <row r="760" spans="1:24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  <c r="X760" s="47">
        <f t="shared" si="11"/>
        <v>0.3249999999999999</v>
      </c>
    </row>
    <row r="761" spans="1:24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  <c r="X761" s="47">
        <f t="shared" si="11"/>
        <v>0.44999999999999996</v>
      </c>
    </row>
    <row r="762" spans="1:24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  <c r="X762" s="47">
        <f t="shared" si="11"/>
        <v>0.47999999999999993</v>
      </c>
    </row>
    <row r="763" spans="1:24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  <c r="X763" s="47">
        <f t="shared" si="11"/>
        <v>0.45999999999999996</v>
      </c>
    </row>
    <row r="764" spans="1:24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  <c r="X764" s="47">
        <f t="shared" si="11"/>
        <v>-0.24999999999999994</v>
      </c>
    </row>
    <row r="765" spans="1:24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  <c r="X765" s="47">
        <f t="shared" si="11"/>
        <v>0.46999999999999992</v>
      </c>
    </row>
    <row r="766" spans="1:24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  <c r="X766" s="47">
        <f t="shared" si="11"/>
        <v>0.5</v>
      </c>
    </row>
    <row r="767" spans="1:24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  <c r="X767" s="47">
        <f t="shared" si="11"/>
        <v>0.4</v>
      </c>
    </row>
    <row r="768" spans="1:24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  <c r="X768" s="47">
        <f t="shared" si="11"/>
        <v>0.47999999999999993</v>
      </c>
    </row>
    <row r="769" spans="1:24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  <c r="X769" s="47">
        <f t="shared" si="11"/>
        <v>5.9999999999999915E-2</v>
      </c>
    </row>
    <row r="770" spans="1:24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  <c r="X770" s="47">
        <f t="shared" ref="X770:X833" si="12">U770/R770</f>
        <v>7.4999999999999956E-2</v>
      </c>
    </row>
    <row r="771" spans="1:24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  <c r="X771" s="47">
        <f t="shared" si="12"/>
        <v>0.28000000000000003</v>
      </c>
    </row>
    <row r="772" spans="1:24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  <c r="X772" s="47">
        <f t="shared" si="12"/>
        <v>0.5</v>
      </c>
    </row>
    <row r="773" spans="1:24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  <c r="X773" s="47">
        <f t="shared" si="12"/>
        <v>0.25</v>
      </c>
    </row>
    <row r="774" spans="1:24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  <c r="X774" s="47">
        <f t="shared" si="12"/>
        <v>0.5</v>
      </c>
    </row>
    <row r="775" spans="1:24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  <c r="X775" s="47">
        <f t="shared" si="12"/>
        <v>0.45</v>
      </c>
    </row>
    <row r="776" spans="1:24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  <c r="X776" s="47">
        <f t="shared" si="12"/>
        <v>0.27</v>
      </c>
    </row>
    <row r="777" spans="1:24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  <c r="X777" s="47">
        <f t="shared" si="12"/>
        <v>0.42</v>
      </c>
    </row>
    <row r="778" spans="1:24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  <c r="X778" s="47">
        <f t="shared" si="12"/>
        <v>0.11249999999999988</v>
      </c>
    </row>
    <row r="779" spans="1:24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  <c r="X779" s="47">
        <f t="shared" si="12"/>
        <v>7.4999999999999997E-2</v>
      </c>
    </row>
    <row r="780" spans="1:24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  <c r="X780" s="47">
        <f t="shared" si="12"/>
        <v>0.47</v>
      </c>
    </row>
    <row r="781" spans="1:24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  <c r="X781" s="47">
        <f t="shared" si="12"/>
        <v>0.49</v>
      </c>
    </row>
    <row r="782" spans="1:24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  <c r="X782" s="47">
        <f t="shared" si="12"/>
        <v>0.4499999999999999</v>
      </c>
    </row>
    <row r="783" spans="1:24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  <c r="X783" s="47">
        <f t="shared" si="12"/>
        <v>-0.69999999999999973</v>
      </c>
    </row>
    <row r="784" spans="1:24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  <c r="X784" s="47">
        <f t="shared" si="12"/>
        <v>-0.11249999999999998</v>
      </c>
    </row>
    <row r="785" spans="1:24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  <c r="X785" s="47">
        <f t="shared" si="12"/>
        <v>-0.44</v>
      </c>
    </row>
    <row r="786" spans="1:24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  <c r="X786" s="47">
        <f t="shared" si="12"/>
        <v>1.2499999999999928E-2</v>
      </c>
    </row>
    <row r="787" spans="1:24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  <c r="X787" s="47">
        <f t="shared" si="12"/>
        <v>0.46999999999999992</v>
      </c>
    </row>
    <row r="788" spans="1:24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  <c r="X788" s="47">
        <f t="shared" si="12"/>
        <v>0.33750000000000002</v>
      </c>
    </row>
    <row r="789" spans="1:24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  <c r="X789" s="47">
        <f t="shared" si="12"/>
        <v>9.9999999999999922E-2</v>
      </c>
    </row>
    <row r="790" spans="1:24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  <c r="X790" s="47">
        <f t="shared" si="12"/>
        <v>0.48000000000000004</v>
      </c>
    </row>
    <row r="791" spans="1:24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  <c r="X791" s="47">
        <f t="shared" si="12"/>
        <v>0.27000000000000007</v>
      </c>
    </row>
    <row r="792" spans="1:24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  <c r="X792" s="47">
        <f t="shared" si="12"/>
        <v>0.49000000000000005</v>
      </c>
    </row>
    <row r="793" spans="1:24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  <c r="X793" s="47">
        <f t="shared" si="12"/>
        <v>0.24</v>
      </c>
    </row>
    <row r="794" spans="1:24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  <c r="X794" s="47">
        <f t="shared" si="12"/>
        <v>6.25E-2</v>
      </c>
    </row>
    <row r="795" spans="1:24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  <c r="X795" s="47">
        <f t="shared" si="12"/>
        <v>0.45999999999999996</v>
      </c>
    </row>
    <row r="796" spans="1:24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  <c r="X796" s="47">
        <f t="shared" si="12"/>
        <v>0.49</v>
      </c>
    </row>
    <row r="797" spans="1:24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  <c r="X797" s="47">
        <f t="shared" si="12"/>
        <v>0.48999999999999994</v>
      </c>
    </row>
    <row r="798" spans="1:24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  <c r="X798" s="47">
        <f t="shared" si="12"/>
        <v>0.48</v>
      </c>
    </row>
    <row r="799" spans="1:24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  <c r="X799" s="47">
        <f t="shared" si="12"/>
        <v>0.48000000000000004</v>
      </c>
    </row>
    <row r="800" spans="1:24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  <c r="X800" s="47">
        <f t="shared" si="12"/>
        <v>0.47999999999999987</v>
      </c>
    </row>
    <row r="801" spans="1:24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  <c r="X801" s="47">
        <f t="shared" si="12"/>
        <v>6.2500000000000069E-2</v>
      </c>
    </row>
    <row r="802" spans="1:24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  <c r="X802" s="47">
        <f t="shared" si="12"/>
        <v>0.32999999999999996</v>
      </c>
    </row>
    <row r="803" spans="1:24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  <c r="X803" s="47">
        <f t="shared" si="12"/>
        <v>8.7499999999999967E-2</v>
      </c>
    </row>
    <row r="804" spans="1:24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  <c r="X804" s="47">
        <f t="shared" si="12"/>
        <v>0.28000000000000003</v>
      </c>
    </row>
    <row r="805" spans="1:24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  <c r="X805" s="47">
        <f t="shared" si="12"/>
        <v>0.48000000000000004</v>
      </c>
    </row>
    <row r="806" spans="1:24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  <c r="X806" s="47">
        <f t="shared" si="12"/>
        <v>0.33999999999999997</v>
      </c>
    </row>
    <row r="807" spans="1:24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  <c r="X807" s="47">
        <f t="shared" si="12"/>
        <v>0.1</v>
      </c>
    </row>
    <row r="808" spans="1:24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  <c r="X808" s="47">
        <f t="shared" si="12"/>
        <v>0.1249999999999999</v>
      </c>
    </row>
    <row r="809" spans="1:24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  <c r="X809" s="47">
        <f t="shared" si="12"/>
        <v>0.39</v>
      </c>
    </row>
    <row r="810" spans="1:24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  <c r="X810" s="47">
        <f t="shared" si="12"/>
        <v>0.34</v>
      </c>
    </row>
    <row r="811" spans="1:24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  <c r="X811" s="47">
        <f t="shared" si="12"/>
        <v>0.28000000000000003</v>
      </c>
    </row>
    <row r="812" spans="1:24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  <c r="X812" s="47">
        <f t="shared" si="12"/>
        <v>0.24</v>
      </c>
    </row>
    <row r="813" spans="1:24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  <c r="X813" s="47">
        <f t="shared" si="12"/>
        <v>0.28999999999999987</v>
      </c>
    </row>
    <row r="814" spans="1:24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  <c r="X814" s="47">
        <f t="shared" si="12"/>
        <v>9.9999999999999978E-2</v>
      </c>
    </row>
    <row r="815" spans="1:24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  <c r="X815" s="47">
        <f t="shared" si="12"/>
        <v>0.33999999999999997</v>
      </c>
    </row>
    <row r="816" spans="1:24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  <c r="X816" s="47">
        <f t="shared" si="12"/>
        <v>0.43</v>
      </c>
    </row>
    <row r="817" spans="1:24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  <c r="X817" s="47">
        <f t="shared" si="12"/>
        <v>0.48000000000000004</v>
      </c>
    </row>
    <row r="818" spans="1:24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  <c r="X818" s="47">
        <f t="shared" si="12"/>
        <v>0.35</v>
      </c>
    </row>
    <row r="819" spans="1:24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  <c r="X819" s="47">
        <f t="shared" si="12"/>
        <v>0.34999999999999992</v>
      </c>
    </row>
    <row r="820" spans="1:24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  <c r="X820" s="47">
        <f t="shared" si="12"/>
        <v>-0.76666666666666639</v>
      </c>
    </row>
    <row r="821" spans="1:24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  <c r="X821" s="47">
        <f t="shared" si="12"/>
        <v>0</v>
      </c>
    </row>
    <row r="822" spans="1:24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  <c r="X822" s="47">
        <f t="shared" si="12"/>
        <v>-0.73333333333333295</v>
      </c>
    </row>
    <row r="823" spans="1:24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  <c r="X823" s="47">
        <f t="shared" si="12"/>
        <v>0.35</v>
      </c>
    </row>
    <row r="824" spans="1:24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  <c r="X824" s="47">
        <f t="shared" si="12"/>
        <v>0.3</v>
      </c>
    </row>
    <row r="825" spans="1:24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  <c r="X825" s="47">
        <f t="shared" si="12"/>
        <v>0.49</v>
      </c>
    </row>
    <row r="826" spans="1:24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  <c r="X826" s="47">
        <f t="shared" si="12"/>
        <v>5.999999999999997E-2</v>
      </c>
    </row>
    <row r="827" spans="1:24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  <c r="X827" s="47">
        <f t="shared" si="12"/>
        <v>0.24000000000000007</v>
      </c>
    </row>
    <row r="828" spans="1:24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  <c r="X828" s="47">
        <f t="shared" si="12"/>
        <v>0.48000000000000004</v>
      </c>
    </row>
    <row r="829" spans="1:24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  <c r="X829" s="47">
        <f t="shared" si="12"/>
        <v>0.28999999999999992</v>
      </c>
    </row>
    <row r="830" spans="1:24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  <c r="X830" s="47">
        <f t="shared" si="12"/>
        <v>0.49</v>
      </c>
    </row>
    <row r="831" spans="1:24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  <c r="X831" s="47">
        <f t="shared" si="12"/>
        <v>0.29999999999999993</v>
      </c>
    </row>
    <row r="832" spans="1:24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  <c r="X832" s="47">
        <f t="shared" si="12"/>
        <v>0.28000000000000003</v>
      </c>
    </row>
    <row r="833" spans="1:24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  <c r="X833" s="47">
        <f t="shared" si="12"/>
        <v>0.26999999999999996</v>
      </c>
    </row>
    <row r="834" spans="1:24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  <c r="X834" s="47">
        <f t="shared" ref="X834:X897" si="13">U834/R834</f>
        <v>0.26000000000000006</v>
      </c>
    </row>
    <row r="835" spans="1:24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  <c r="X835" s="47">
        <f t="shared" si="13"/>
        <v>7.4999999999999983E-2</v>
      </c>
    </row>
    <row r="836" spans="1:24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  <c r="X836" s="47">
        <f t="shared" si="13"/>
        <v>0.27499999999999997</v>
      </c>
    </row>
    <row r="837" spans="1:24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  <c r="X837" s="47">
        <f t="shared" si="13"/>
        <v>-0.42000000000000021</v>
      </c>
    </row>
    <row r="838" spans="1:24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  <c r="X838" s="47">
        <f t="shared" si="13"/>
        <v>-1.5500000000000003</v>
      </c>
    </row>
    <row r="839" spans="1:24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  <c r="X839" s="47">
        <f t="shared" si="13"/>
        <v>0.33749999999999991</v>
      </c>
    </row>
    <row r="840" spans="1:24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  <c r="X840" s="47">
        <f t="shared" si="13"/>
        <v>7.5000000000000011E-2</v>
      </c>
    </row>
    <row r="841" spans="1:24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  <c r="X841" s="47">
        <f t="shared" si="13"/>
        <v>0.27</v>
      </c>
    </row>
    <row r="842" spans="1:24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  <c r="X842" s="47">
        <f t="shared" si="13"/>
        <v>0.28999999999999998</v>
      </c>
    </row>
    <row r="843" spans="1:24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  <c r="X843" s="47">
        <f t="shared" si="13"/>
        <v>5.0000000000000031E-2</v>
      </c>
    </row>
    <row r="844" spans="1:24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  <c r="X844" s="47">
        <f t="shared" si="13"/>
        <v>0.31249999999999989</v>
      </c>
    </row>
    <row r="845" spans="1:24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  <c r="X845" s="47">
        <f t="shared" si="13"/>
        <v>0.32499999999999996</v>
      </c>
    </row>
    <row r="846" spans="1:24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  <c r="X846" s="47">
        <f t="shared" si="13"/>
        <v>0.28999999999999998</v>
      </c>
    </row>
    <row r="847" spans="1:24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  <c r="X847" s="47">
        <f t="shared" si="13"/>
        <v>0.47</v>
      </c>
    </row>
    <row r="848" spans="1:24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  <c r="X848" s="47">
        <f t="shared" si="13"/>
        <v>0.28000000000000008</v>
      </c>
    </row>
    <row r="849" spans="1:24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  <c r="X849" s="47">
        <f t="shared" si="13"/>
        <v>0.27000000000000007</v>
      </c>
    </row>
    <row r="850" spans="1:24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  <c r="X850" s="47">
        <f t="shared" si="13"/>
        <v>0.17499999999999999</v>
      </c>
    </row>
    <row r="851" spans="1:24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  <c r="X851" s="47">
        <f t="shared" si="13"/>
        <v>0.4300000000000001</v>
      </c>
    </row>
    <row r="852" spans="1:24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  <c r="X852" s="47">
        <f t="shared" si="13"/>
        <v>0.26</v>
      </c>
    </row>
    <row r="853" spans="1:24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  <c r="X853" s="47">
        <f t="shared" si="13"/>
        <v>0.48000000000000004</v>
      </c>
    </row>
    <row r="854" spans="1:24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  <c r="X854" s="47">
        <f t="shared" si="13"/>
        <v>0.26999999999999996</v>
      </c>
    </row>
    <row r="855" spans="1:24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  <c r="X855" s="47">
        <f t="shared" si="13"/>
        <v>0.32999999999999996</v>
      </c>
    </row>
    <row r="856" spans="1:24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  <c r="X856" s="47">
        <f t="shared" si="13"/>
        <v>3.9999999999999959E-2</v>
      </c>
    </row>
    <row r="857" spans="1:24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  <c r="X857" s="47">
        <f t="shared" si="13"/>
        <v>0.47</v>
      </c>
    </row>
    <row r="858" spans="1:24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  <c r="X858" s="47">
        <f t="shared" si="13"/>
        <v>0.26</v>
      </c>
    </row>
    <row r="859" spans="1:24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  <c r="X859" s="47">
        <f t="shared" si="13"/>
        <v>0.27</v>
      </c>
    </row>
    <row r="860" spans="1:24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  <c r="X860" s="47">
        <f t="shared" si="13"/>
        <v>0.47</v>
      </c>
    </row>
    <row r="861" spans="1:24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  <c r="X861" s="47">
        <f t="shared" si="13"/>
        <v>0.5</v>
      </c>
    </row>
    <row r="862" spans="1:24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  <c r="X862" s="47">
        <f t="shared" si="13"/>
        <v>1.9999999999999969E-2</v>
      </c>
    </row>
    <row r="863" spans="1:24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  <c r="X863" s="47">
        <f t="shared" si="13"/>
        <v>0.45999999999999996</v>
      </c>
    </row>
    <row r="864" spans="1:24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  <c r="X864" s="47">
        <f t="shared" si="13"/>
        <v>0.21249999999999999</v>
      </c>
    </row>
    <row r="865" spans="1:24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  <c r="X865" s="47">
        <f t="shared" si="13"/>
        <v>0.11249999999999984</v>
      </c>
    </row>
    <row r="866" spans="1:24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  <c r="X866" s="47">
        <f t="shared" si="13"/>
        <v>8.7500000000000008E-2</v>
      </c>
    </row>
    <row r="867" spans="1:24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  <c r="X867" s="47">
        <f t="shared" si="13"/>
        <v>0.47000000000000003</v>
      </c>
    </row>
    <row r="868" spans="1:24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  <c r="X868" s="47">
        <f t="shared" si="13"/>
        <v>0.41000000000000003</v>
      </c>
    </row>
    <row r="869" spans="1:24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  <c r="X869" s="47">
        <f t="shared" si="13"/>
        <v>0.32499999999999996</v>
      </c>
    </row>
    <row r="870" spans="1:24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  <c r="X870" s="47">
        <f t="shared" si="13"/>
        <v>-0.79999999999999971</v>
      </c>
    </row>
    <row r="871" spans="1:24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  <c r="X871" s="47">
        <f t="shared" si="13"/>
        <v>-0.66666666666666674</v>
      </c>
    </row>
    <row r="872" spans="1:24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  <c r="X872" s="47">
        <f t="shared" si="13"/>
        <v>-0.16666666666666674</v>
      </c>
    </row>
    <row r="873" spans="1:24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  <c r="X873" s="47">
        <f t="shared" si="13"/>
        <v>0.5</v>
      </c>
    </row>
    <row r="874" spans="1:24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  <c r="X874" s="47">
        <f t="shared" si="13"/>
        <v>0.45999999999999996</v>
      </c>
    </row>
    <row r="875" spans="1:24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  <c r="X875" s="47">
        <f t="shared" si="13"/>
        <v>0.35</v>
      </c>
    </row>
    <row r="876" spans="1:24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  <c r="X876" s="47">
        <f t="shared" si="13"/>
        <v>0.34999999999999987</v>
      </c>
    </row>
    <row r="877" spans="1:24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  <c r="X877" s="47">
        <f t="shared" si="13"/>
        <v>0.19999999999999998</v>
      </c>
    </row>
    <row r="878" spans="1:24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  <c r="X878" s="47">
        <f t="shared" si="13"/>
        <v>0.44000000000000011</v>
      </c>
    </row>
    <row r="879" spans="1:24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  <c r="X879" s="47">
        <f t="shared" si="13"/>
        <v>0.17999999999999994</v>
      </c>
    </row>
    <row r="880" spans="1:24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  <c r="X880" s="47">
        <f t="shared" si="13"/>
        <v>-0.69999999999999973</v>
      </c>
    </row>
    <row r="881" spans="1:24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  <c r="X881" s="47">
        <f t="shared" si="13"/>
        <v>0.33749999999999991</v>
      </c>
    </row>
    <row r="882" spans="1:24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  <c r="X882" s="47">
        <f t="shared" si="13"/>
        <v>0.21111111111111103</v>
      </c>
    </row>
    <row r="883" spans="1:24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  <c r="X883" s="47">
        <f t="shared" si="13"/>
        <v>0.27000000000000007</v>
      </c>
    </row>
    <row r="884" spans="1:24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  <c r="X884" s="47">
        <f t="shared" si="13"/>
        <v>0.44000000000000011</v>
      </c>
    </row>
    <row r="885" spans="1:24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  <c r="X885" s="47">
        <f t="shared" si="13"/>
        <v>0.3199999999999999</v>
      </c>
    </row>
    <row r="886" spans="1:24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  <c r="X886" s="47">
        <f t="shared" si="13"/>
        <v>0.33999999999999991</v>
      </c>
    </row>
    <row r="887" spans="1:24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  <c r="X887" s="47">
        <f t="shared" si="13"/>
        <v>0.32500000000000001</v>
      </c>
    </row>
    <row r="888" spans="1:24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  <c r="X888" s="47">
        <f t="shared" si="13"/>
        <v>1.9999999999999959E-2</v>
      </c>
    </row>
    <row r="889" spans="1:24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  <c r="X889" s="47">
        <f t="shared" si="13"/>
        <v>0.4900000000000001</v>
      </c>
    </row>
    <row r="890" spans="1:24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  <c r="X890" s="47">
        <f t="shared" si="13"/>
        <v>0.49000000000000005</v>
      </c>
    </row>
    <row r="891" spans="1:24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  <c r="X891" s="47">
        <f t="shared" si="13"/>
        <v>9.9999999999999964E-2</v>
      </c>
    </row>
    <row r="892" spans="1:24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  <c r="X892" s="47">
        <f t="shared" si="13"/>
        <v>0.36249999999999993</v>
      </c>
    </row>
    <row r="893" spans="1:24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  <c r="X893" s="47">
        <f t="shared" si="13"/>
        <v>0.44999999999999996</v>
      </c>
    </row>
    <row r="894" spans="1:24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  <c r="X894" s="47">
        <f t="shared" si="13"/>
        <v>0.33999999999999991</v>
      </c>
    </row>
    <row r="895" spans="1:24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  <c r="X895" s="47">
        <f t="shared" si="13"/>
        <v>0.25000000000000006</v>
      </c>
    </row>
    <row r="896" spans="1:24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  <c r="X896" s="47">
        <f t="shared" si="13"/>
        <v>0.27</v>
      </c>
    </row>
    <row r="897" spans="1:24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  <c r="X897" s="47">
        <f t="shared" si="13"/>
        <v>0.35</v>
      </c>
    </row>
    <row r="898" spans="1:24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  <c r="X898" s="47">
        <f t="shared" ref="X898:X961" si="14">U898/R898</f>
        <v>0.3249999999999999</v>
      </c>
    </row>
    <row r="899" spans="1:24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  <c r="X899" s="47">
        <f t="shared" si="14"/>
        <v>0.5</v>
      </c>
    </row>
    <row r="900" spans="1:24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  <c r="X900" s="47">
        <f t="shared" si="14"/>
        <v>0.48</v>
      </c>
    </row>
    <row r="901" spans="1:24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  <c r="X901" s="47">
        <f t="shared" si="14"/>
        <v>-0.73333333333333328</v>
      </c>
    </row>
    <row r="902" spans="1:24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  <c r="X902" s="47">
        <f t="shared" si="14"/>
        <v>0.32499999999999984</v>
      </c>
    </row>
    <row r="903" spans="1:24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  <c r="X903" s="47">
        <f t="shared" si="14"/>
        <v>-1.7500000000000007</v>
      </c>
    </row>
    <row r="904" spans="1:24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  <c r="X904" s="47">
        <f t="shared" si="14"/>
        <v>6.2499999999999965E-2</v>
      </c>
    </row>
    <row r="905" spans="1:24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  <c r="X905" s="47">
        <f t="shared" si="14"/>
        <v>0.48</v>
      </c>
    </row>
    <row r="906" spans="1:24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  <c r="X906" s="47">
        <f t="shared" si="14"/>
        <v>3.9999999999999973E-2</v>
      </c>
    </row>
    <row r="907" spans="1:24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  <c r="X907" s="47">
        <f t="shared" si="14"/>
        <v>0.48000000000000004</v>
      </c>
    </row>
    <row r="908" spans="1:24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  <c r="X908" s="47">
        <f t="shared" si="14"/>
        <v>3.7499999999999895E-2</v>
      </c>
    </row>
    <row r="909" spans="1:24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  <c r="X909" s="47">
        <f t="shared" si="14"/>
        <v>2.9999999999999957E-2</v>
      </c>
    </row>
    <row r="910" spans="1:24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  <c r="X910" s="47">
        <f t="shared" si="14"/>
        <v>0.37500000000000006</v>
      </c>
    </row>
    <row r="911" spans="1:24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  <c r="X911" s="47">
        <f t="shared" si="14"/>
        <v>0.27</v>
      </c>
    </row>
    <row r="912" spans="1:24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  <c r="X912" s="47">
        <f t="shared" si="14"/>
        <v>0.4300000000000001</v>
      </c>
    </row>
    <row r="913" spans="1:24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  <c r="X913" s="47">
        <f t="shared" si="14"/>
        <v>0.22999999999999995</v>
      </c>
    </row>
    <row r="914" spans="1:24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  <c r="X914" s="47">
        <f t="shared" si="14"/>
        <v>0.41000000000000003</v>
      </c>
    </row>
    <row r="915" spans="1:24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  <c r="X915" s="47">
        <f t="shared" si="14"/>
        <v>0.41000000000000003</v>
      </c>
    </row>
    <row r="916" spans="1:24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  <c r="X916" s="47">
        <f t="shared" si="14"/>
        <v>0.39</v>
      </c>
    </row>
    <row r="917" spans="1:24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  <c r="X917" s="47">
        <f t="shared" si="14"/>
        <v>-0.18571428571428589</v>
      </c>
    </row>
    <row r="918" spans="1:24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  <c r="X918" s="47">
        <f t="shared" si="14"/>
        <v>-7.1428571428571411E-2</v>
      </c>
    </row>
    <row r="919" spans="1:24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  <c r="X919" s="47">
        <f t="shared" si="14"/>
        <v>-1.7000000000000004</v>
      </c>
    </row>
    <row r="920" spans="1:24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  <c r="X920" s="47">
        <f t="shared" si="14"/>
        <v>0.33749999999999986</v>
      </c>
    </row>
    <row r="921" spans="1:24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  <c r="X921" s="47">
        <f t="shared" si="14"/>
        <v>-6.2499999999999993E-2</v>
      </c>
    </row>
    <row r="922" spans="1:24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  <c r="X922" s="47">
        <f t="shared" si="14"/>
        <v>0.27999999999999997</v>
      </c>
    </row>
    <row r="923" spans="1:24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  <c r="X923" s="47">
        <f t="shared" si="14"/>
        <v>0.40999999999999992</v>
      </c>
    </row>
    <row r="924" spans="1:24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  <c r="X924" s="47">
        <f t="shared" si="14"/>
        <v>0.48</v>
      </c>
    </row>
    <row r="925" spans="1:24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  <c r="X925" s="47">
        <f t="shared" si="14"/>
        <v>0.27999999999999997</v>
      </c>
    </row>
    <row r="926" spans="1:24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  <c r="X926" s="47">
        <f t="shared" si="14"/>
        <v>0.34999999999999987</v>
      </c>
    </row>
    <row r="927" spans="1:24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  <c r="X927" s="47">
        <f t="shared" si="14"/>
        <v>0.34999999999999992</v>
      </c>
    </row>
    <row r="928" spans="1:24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  <c r="X928" s="47">
        <f t="shared" si="14"/>
        <v>0.21249999999999999</v>
      </c>
    </row>
    <row r="929" spans="1:24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  <c r="X929" s="47">
        <f t="shared" si="14"/>
        <v>0.27999999999999997</v>
      </c>
    </row>
    <row r="930" spans="1:24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  <c r="X930" s="47">
        <f t="shared" si="14"/>
        <v>0.32999999999999996</v>
      </c>
    </row>
    <row r="931" spans="1:24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  <c r="X931" s="47">
        <f t="shared" si="14"/>
        <v>0.17499999999999988</v>
      </c>
    </row>
    <row r="932" spans="1:24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  <c r="X932" s="47">
        <f t="shared" si="14"/>
        <v>0.23750000000000004</v>
      </c>
    </row>
    <row r="933" spans="1:24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  <c r="X933" s="47">
        <f t="shared" si="14"/>
        <v>0.36250000000000004</v>
      </c>
    </row>
    <row r="934" spans="1:24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  <c r="X934" s="47">
        <f t="shared" si="14"/>
        <v>0.33749999999999997</v>
      </c>
    </row>
    <row r="935" spans="1:24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  <c r="X935" s="47">
        <f t="shared" si="14"/>
        <v>0.33749999999999991</v>
      </c>
    </row>
    <row r="936" spans="1:24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  <c r="X936" s="47">
        <f t="shared" si="14"/>
        <v>-0.73333333333333284</v>
      </c>
    </row>
    <row r="937" spans="1:24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  <c r="X937" s="47">
        <f t="shared" si="14"/>
        <v>0.34999999999999992</v>
      </c>
    </row>
    <row r="938" spans="1:24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  <c r="X938" s="47">
        <f t="shared" si="14"/>
        <v>7.4999999999999942E-2</v>
      </c>
    </row>
    <row r="939" spans="1:24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  <c r="X939" s="47">
        <f t="shared" si="14"/>
        <v>0.33999999999999991</v>
      </c>
    </row>
    <row r="940" spans="1:24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  <c r="X940" s="47">
        <f t="shared" si="14"/>
        <v>0.48000000000000004</v>
      </c>
    </row>
    <row r="941" spans="1:24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  <c r="X941" s="47">
        <f t="shared" si="14"/>
        <v>0.26</v>
      </c>
    </row>
    <row r="942" spans="1:24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  <c r="X942" s="47">
        <f t="shared" si="14"/>
        <v>0.47</v>
      </c>
    </row>
    <row r="943" spans="1:24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  <c r="X943" s="47">
        <f t="shared" si="14"/>
        <v>0.36249999999999999</v>
      </c>
    </row>
    <row r="944" spans="1:24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  <c r="X944" s="47">
        <f t="shared" si="14"/>
        <v>3.7500000000000033E-2</v>
      </c>
    </row>
    <row r="945" spans="1:24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  <c r="X945" s="47">
        <f t="shared" si="14"/>
        <v>0.48</v>
      </c>
    </row>
    <row r="946" spans="1:24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  <c r="X946" s="47">
        <f t="shared" si="14"/>
        <v>0.26000000000000006</v>
      </c>
    </row>
    <row r="947" spans="1:24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  <c r="X947" s="47">
        <f t="shared" si="14"/>
        <v>0.375</v>
      </c>
    </row>
    <row r="948" spans="1:24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  <c r="X948" s="47">
        <f t="shared" si="14"/>
        <v>-0.52000000000000013</v>
      </c>
    </row>
    <row r="949" spans="1:24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  <c r="X949" s="47">
        <f t="shared" si="14"/>
        <v>-2.500000000000005E-2</v>
      </c>
    </row>
    <row r="950" spans="1:24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  <c r="X950" s="47">
        <f t="shared" si="14"/>
        <v>7.5000000000000011E-2</v>
      </c>
    </row>
    <row r="951" spans="1:24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  <c r="X951" s="47">
        <f t="shared" si="14"/>
        <v>-0.30000000000000004</v>
      </c>
    </row>
    <row r="952" spans="1:24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  <c r="X952" s="47">
        <f t="shared" si="14"/>
        <v>0.34999999999999992</v>
      </c>
    </row>
    <row r="953" spans="1:24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  <c r="X953" s="47">
        <f t="shared" si="14"/>
        <v>0.3125</v>
      </c>
    </row>
    <row r="954" spans="1:24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  <c r="X954" s="47">
        <f t="shared" si="14"/>
        <v>0.30000000000000004</v>
      </c>
    </row>
    <row r="955" spans="1:24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  <c r="X955" s="47">
        <f t="shared" si="14"/>
        <v>9.9999999999999992E-2</v>
      </c>
    </row>
    <row r="956" spans="1:24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  <c r="X956" s="47">
        <f t="shared" si="14"/>
        <v>-0.14705882352941174</v>
      </c>
    </row>
    <row r="957" spans="1:24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  <c r="X957" s="47">
        <f t="shared" si="14"/>
        <v>0.24999999999999997</v>
      </c>
    </row>
    <row r="958" spans="1:24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  <c r="X958" s="47">
        <f t="shared" si="14"/>
        <v>8.7500000000000008E-2</v>
      </c>
    </row>
    <row r="959" spans="1:24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  <c r="X959" s="47">
        <f t="shared" si="14"/>
        <v>-0.66666666666666641</v>
      </c>
    </row>
    <row r="960" spans="1:24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  <c r="X960" s="47">
        <f t="shared" si="14"/>
        <v>0.36249999999999993</v>
      </c>
    </row>
    <row r="961" spans="1:24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  <c r="X961" s="47">
        <f t="shared" si="14"/>
        <v>0.26</v>
      </c>
    </row>
    <row r="962" spans="1:24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  <c r="X962" s="47">
        <f t="shared" ref="X962:X1025" si="15">U962/R962</f>
        <v>8.7500000000000022E-2</v>
      </c>
    </row>
    <row r="963" spans="1:24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  <c r="X963" s="47">
        <f t="shared" si="15"/>
        <v>0.48999999999999994</v>
      </c>
    </row>
    <row r="964" spans="1:24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  <c r="X964" s="47">
        <f t="shared" si="15"/>
        <v>0.5</v>
      </c>
    </row>
    <row r="965" spans="1:24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  <c r="X965" s="47">
        <f t="shared" si="15"/>
        <v>0.36250000000000004</v>
      </c>
    </row>
    <row r="966" spans="1:24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  <c r="X966" s="47">
        <f t="shared" si="15"/>
        <v>0.49</v>
      </c>
    </row>
    <row r="967" spans="1:24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  <c r="X967" s="47">
        <f t="shared" si="15"/>
        <v>0.26999999999999996</v>
      </c>
    </row>
    <row r="968" spans="1:24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  <c r="X968" s="47">
        <f t="shared" si="15"/>
        <v>0.48000000000000004</v>
      </c>
    </row>
    <row r="969" spans="1:24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  <c r="X969" s="47">
        <f t="shared" si="15"/>
        <v>0.48</v>
      </c>
    </row>
    <row r="970" spans="1:24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  <c r="X970" s="47">
        <f t="shared" si="15"/>
        <v>0.49</v>
      </c>
    </row>
    <row r="971" spans="1:24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  <c r="X971" s="47">
        <f t="shared" si="15"/>
        <v>0</v>
      </c>
    </row>
    <row r="972" spans="1:24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  <c r="X972" s="47">
        <f t="shared" si="15"/>
        <v>0.22499999999999995</v>
      </c>
    </row>
    <row r="973" spans="1:24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  <c r="X973" s="47">
        <f t="shared" si="15"/>
        <v>-0.25000000000000011</v>
      </c>
    </row>
    <row r="974" spans="1:24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  <c r="X974" s="47">
        <f t="shared" si="15"/>
        <v>-0.73333333333333317</v>
      </c>
    </row>
    <row r="975" spans="1:24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  <c r="X975" s="47">
        <f t="shared" si="15"/>
        <v>0.33749999999999986</v>
      </c>
    </row>
    <row r="976" spans="1:24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  <c r="X976" s="47">
        <f t="shared" si="15"/>
        <v>2.0000000000000059E-2</v>
      </c>
    </row>
    <row r="977" spans="1:24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  <c r="X977" s="47">
        <f t="shared" si="15"/>
        <v>0.33749999999999986</v>
      </c>
    </row>
    <row r="978" spans="1:24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  <c r="X978" s="47">
        <f t="shared" si="15"/>
        <v>-0.73333333333333317</v>
      </c>
    </row>
    <row r="979" spans="1:24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  <c r="X979" s="47">
        <f t="shared" si="15"/>
        <v>0.2222222222222221</v>
      </c>
    </row>
    <row r="980" spans="1:24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  <c r="X980" s="47">
        <f t="shared" si="15"/>
        <v>-0.8</v>
      </c>
    </row>
    <row r="981" spans="1:24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  <c r="X981" s="47">
        <f t="shared" si="15"/>
        <v>0.49</v>
      </c>
    </row>
    <row r="982" spans="1:24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  <c r="X982" s="47">
        <f t="shared" si="15"/>
        <v>0.1555555555555555</v>
      </c>
    </row>
    <row r="983" spans="1:24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  <c r="X983" s="47">
        <f t="shared" si="15"/>
        <v>0.23749999999999993</v>
      </c>
    </row>
    <row r="984" spans="1:24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  <c r="X984" s="47">
        <f t="shared" si="15"/>
        <v>0.10000000000000005</v>
      </c>
    </row>
    <row r="985" spans="1:24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  <c r="X985" s="47">
        <f t="shared" si="15"/>
        <v>0.12499999999999989</v>
      </c>
    </row>
    <row r="986" spans="1:24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  <c r="X986" s="47">
        <f t="shared" si="15"/>
        <v>0.32499999999999996</v>
      </c>
    </row>
    <row r="987" spans="1:24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  <c r="X987" s="47">
        <f t="shared" si="15"/>
        <v>0.33749999999999997</v>
      </c>
    </row>
    <row r="988" spans="1:24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  <c r="X988" s="47">
        <f t="shared" si="15"/>
        <v>0.13333333333333325</v>
      </c>
    </row>
    <row r="989" spans="1:24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  <c r="X989" s="47">
        <f t="shared" si="15"/>
        <v>-1.7000000000000006</v>
      </c>
    </row>
    <row r="990" spans="1:24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  <c r="X990" s="47">
        <f t="shared" si="15"/>
        <v>0.14000000000000004</v>
      </c>
    </row>
    <row r="991" spans="1:24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  <c r="X991" s="47">
        <f t="shared" si="15"/>
        <v>0.28999999999999998</v>
      </c>
    </row>
    <row r="992" spans="1:24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  <c r="X992" s="47">
        <f t="shared" si="15"/>
        <v>0.11249999999999995</v>
      </c>
    </row>
    <row r="993" spans="1:24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  <c r="X993" s="47">
        <f t="shared" si="15"/>
        <v>0.37499999999999994</v>
      </c>
    </row>
    <row r="994" spans="1:24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  <c r="X994" s="47">
        <f t="shared" si="15"/>
        <v>0.48</v>
      </c>
    </row>
    <row r="995" spans="1:24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  <c r="X995" s="47">
        <f t="shared" si="15"/>
        <v>0.44999999999999996</v>
      </c>
    </row>
    <row r="996" spans="1:24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  <c r="X996" s="47">
        <f t="shared" si="15"/>
        <v>0.47</v>
      </c>
    </row>
    <row r="997" spans="1:24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  <c r="X997" s="47">
        <f t="shared" si="15"/>
        <v>0.27999999999999997</v>
      </c>
    </row>
    <row r="998" spans="1:24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  <c r="X998" s="47">
        <f t="shared" si="15"/>
        <v>0.46</v>
      </c>
    </row>
    <row r="999" spans="1:24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  <c r="X999" s="47">
        <f t="shared" si="15"/>
        <v>0.27000000000000007</v>
      </c>
    </row>
    <row r="1000" spans="1:24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  <c r="X1000" s="47">
        <f t="shared" si="15"/>
        <v>0.38</v>
      </c>
    </row>
    <row r="1001" spans="1:24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  <c r="X1001" s="47">
        <f t="shared" si="15"/>
        <v>0.39000000000000012</v>
      </c>
    </row>
    <row r="1002" spans="1:24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  <c r="X1002" s="47">
        <f t="shared" si="15"/>
        <v>0.25999999999999995</v>
      </c>
    </row>
    <row r="1003" spans="1:24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  <c r="X1003" s="47">
        <f t="shared" si="15"/>
        <v>0.3299999999999999</v>
      </c>
    </row>
    <row r="1004" spans="1:24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  <c r="X1004" s="47">
        <f t="shared" si="15"/>
        <v>-0.26666666666666672</v>
      </c>
    </row>
    <row r="1005" spans="1:24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  <c r="X1005" s="47">
        <f t="shared" si="15"/>
        <v>0.48000000000000004</v>
      </c>
    </row>
    <row r="1006" spans="1:24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  <c r="X1006" s="47">
        <f t="shared" si="15"/>
        <v>0.19000000000000003</v>
      </c>
    </row>
    <row r="1007" spans="1:24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  <c r="X1007" s="47">
        <f t="shared" si="15"/>
        <v>0.34999999999999987</v>
      </c>
    </row>
    <row r="1008" spans="1:24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  <c r="X1008" s="47">
        <f t="shared" si="15"/>
        <v>0.34999999999999981</v>
      </c>
    </row>
    <row r="1009" spans="1:24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  <c r="X1009" s="47">
        <f t="shared" si="15"/>
        <v>-0.79999999999999993</v>
      </c>
    </row>
    <row r="1010" spans="1:24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  <c r="X1010" s="47">
        <f t="shared" si="15"/>
        <v>0.45999999999999985</v>
      </c>
    </row>
    <row r="1011" spans="1:24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  <c r="X1011" s="47">
        <f t="shared" si="15"/>
        <v>6.2500000000000014E-2</v>
      </c>
    </row>
    <row r="1012" spans="1:24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  <c r="X1012" s="47">
        <f t="shared" si="15"/>
        <v>0.17999999999999994</v>
      </c>
    </row>
    <row r="1013" spans="1:24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  <c r="X1013" s="47">
        <f t="shared" si="15"/>
        <v>0.3</v>
      </c>
    </row>
    <row r="1014" spans="1:24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  <c r="X1014" s="47">
        <f t="shared" si="15"/>
        <v>0.28999999999999987</v>
      </c>
    </row>
    <row r="1015" spans="1:24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  <c r="X1015" s="47">
        <f t="shared" si="15"/>
        <v>0.21999999999999997</v>
      </c>
    </row>
    <row r="1016" spans="1:24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  <c r="X1016" s="47">
        <f t="shared" si="15"/>
        <v>0.37</v>
      </c>
    </row>
    <row r="1017" spans="1:24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  <c r="X1017" s="47">
        <f t="shared" si="15"/>
        <v>0.48</v>
      </c>
    </row>
    <row r="1018" spans="1:24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  <c r="X1018" s="47">
        <f t="shared" si="15"/>
        <v>0.48</v>
      </c>
    </row>
    <row r="1019" spans="1:24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  <c r="X1019" s="47">
        <f t="shared" si="15"/>
        <v>0.41000000000000003</v>
      </c>
    </row>
    <row r="1020" spans="1:24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  <c r="X1020" s="47">
        <f t="shared" si="15"/>
        <v>2.0000000000000021E-2</v>
      </c>
    </row>
    <row r="1021" spans="1:24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  <c r="X1021" s="47">
        <f t="shared" si="15"/>
        <v>0.25999999999999995</v>
      </c>
    </row>
    <row r="1022" spans="1:24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  <c r="X1022" s="47">
        <f t="shared" si="15"/>
        <v>0.39</v>
      </c>
    </row>
    <row r="1023" spans="1:24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  <c r="X1023" s="47">
        <f t="shared" si="15"/>
        <v>0.25</v>
      </c>
    </row>
    <row r="1024" spans="1:24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  <c r="X1024" s="47">
        <f t="shared" si="15"/>
        <v>0.47</v>
      </c>
    </row>
    <row r="1025" spans="1:24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  <c r="X1025" s="47">
        <f t="shared" si="15"/>
        <v>0.35</v>
      </c>
    </row>
    <row r="1026" spans="1:24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  <c r="X1026" s="47">
        <f t="shared" ref="X1026:X1089" si="16">U1026/R1026</f>
        <v>0.36250000000000004</v>
      </c>
    </row>
    <row r="1027" spans="1:24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  <c r="X1027" s="47">
        <f t="shared" si="16"/>
        <v>0.34999999999999992</v>
      </c>
    </row>
    <row r="1028" spans="1:24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  <c r="X1028" s="47">
        <f t="shared" si="16"/>
        <v>0.32499999999999996</v>
      </c>
    </row>
    <row r="1029" spans="1:24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  <c r="X1029" s="47">
        <f t="shared" si="16"/>
        <v>-0.63333333333333341</v>
      </c>
    </row>
    <row r="1030" spans="1:24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  <c r="X1030" s="47">
        <f t="shared" si="16"/>
        <v>0.47</v>
      </c>
    </row>
    <row r="1031" spans="1:24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  <c r="X1031" s="47">
        <f t="shared" si="16"/>
        <v>0.28999999999999998</v>
      </c>
    </row>
    <row r="1032" spans="1:24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  <c r="X1032" s="47">
        <f t="shared" si="16"/>
        <v>0.25</v>
      </c>
    </row>
    <row r="1033" spans="1:24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  <c r="X1033" s="47">
        <f t="shared" si="16"/>
        <v>0.4200000000000001</v>
      </c>
    </row>
    <row r="1034" spans="1:24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  <c r="X1034" s="47">
        <f t="shared" si="16"/>
        <v>0.49000000000000005</v>
      </c>
    </row>
    <row r="1035" spans="1:24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  <c r="X1035" s="47">
        <f t="shared" si="16"/>
        <v>0.32499999999999996</v>
      </c>
    </row>
    <row r="1036" spans="1:24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  <c r="X1036" s="47">
        <f t="shared" si="16"/>
        <v>-0.73333333333333328</v>
      </c>
    </row>
    <row r="1037" spans="1:24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  <c r="X1037" s="47">
        <f t="shared" si="16"/>
        <v>-0.73333333333333306</v>
      </c>
    </row>
    <row r="1038" spans="1:24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  <c r="X1038" s="47">
        <f t="shared" si="16"/>
        <v>9.9999999999999908E-2</v>
      </c>
    </row>
    <row r="1039" spans="1:24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  <c r="X1039" s="47">
        <f t="shared" si="16"/>
        <v>0.375</v>
      </c>
    </row>
    <row r="1040" spans="1:24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  <c r="X1040" s="47">
        <f t="shared" si="16"/>
        <v>0.11249999999999986</v>
      </c>
    </row>
    <row r="1041" spans="1:24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  <c r="X1041" s="47">
        <f t="shared" si="16"/>
        <v>6.2499999999999951E-2</v>
      </c>
    </row>
    <row r="1042" spans="1:24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  <c r="X1042" s="47">
        <f t="shared" si="16"/>
        <v>0.21</v>
      </c>
    </row>
    <row r="1043" spans="1:24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  <c r="X1043" s="47">
        <f t="shared" si="16"/>
        <v>0.35</v>
      </c>
    </row>
    <row r="1044" spans="1:24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  <c r="X1044" s="47">
        <f t="shared" si="16"/>
        <v>0.12499999999999988</v>
      </c>
    </row>
    <row r="1045" spans="1:24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  <c r="X1045" s="47">
        <f t="shared" si="16"/>
        <v>0.33750000000000002</v>
      </c>
    </row>
    <row r="1046" spans="1:24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  <c r="X1046" s="47">
        <f t="shared" si="16"/>
        <v>-2.5000000000000013</v>
      </c>
    </row>
    <row r="1047" spans="1:24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  <c r="X1047" s="47">
        <f t="shared" si="16"/>
        <v>-7.1428571428571411E-2</v>
      </c>
    </row>
    <row r="1048" spans="1:24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  <c r="X1048" s="47">
        <f t="shared" si="16"/>
        <v>6.25E-2</v>
      </c>
    </row>
    <row r="1049" spans="1:24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  <c r="X1049" s="47">
        <f t="shared" si="16"/>
        <v>-3.750000000000011E-2</v>
      </c>
    </row>
    <row r="1050" spans="1:24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  <c r="X1050" s="47">
        <f t="shared" si="16"/>
        <v>0.11249999999999992</v>
      </c>
    </row>
    <row r="1051" spans="1:24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  <c r="X1051" s="47">
        <f t="shared" si="16"/>
        <v>0.38000000000000006</v>
      </c>
    </row>
    <row r="1052" spans="1:24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  <c r="X1052" s="47">
        <f t="shared" si="16"/>
        <v>-0.1750000000000001</v>
      </c>
    </row>
    <row r="1053" spans="1:24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  <c r="X1053" s="47">
        <f t="shared" si="16"/>
        <v>0.36249999999999988</v>
      </c>
    </row>
    <row r="1054" spans="1:24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  <c r="X1054" s="47">
        <f t="shared" si="16"/>
        <v>0.19999999999999984</v>
      </c>
    </row>
    <row r="1055" spans="1:24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  <c r="X1055" s="47">
        <f t="shared" si="16"/>
        <v>0.39</v>
      </c>
    </row>
    <row r="1056" spans="1:24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  <c r="X1056" s="47">
        <f t="shared" si="16"/>
        <v>0.20999999999999994</v>
      </c>
    </row>
    <row r="1057" spans="1:24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  <c r="X1057" s="47">
        <f t="shared" si="16"/>
        <v>0.33750000000000002</v>
      </c>
    </row>
    <row r="1058" spans="1:24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  <c r="X1058" s="47">
        <f t="shared" si="16"/>
        <v>0.36250000000000004</v>
      </c>
    </row>
    <row r="1059" spans="1:24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  <c r="X1059" s="47">
        <f t="shared" si="16"/>
        <v>0.36249999999999993</v>
      </c>
    </row>
    <row r="1060" spans="1:24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  <c r="X1060" s="47">
        <f t="shared" si="16"/>
        <v>0.34999999999999992</v>
      </c>
    </row>
    <row r="1061" spans="1:24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  <c r="X1061" s="47">
        <f t="shared" si="16"/>
        <v>0.36249999999999999</v>
      </c>
    </row>
    <row r="1062" spans="1:24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  <c r="X1062" s="47">
        <f t="shared" si="16"/>
        <v>-0.27142857142857152</v>
      </c>
    </row>
    <row r="1063" spans="1:24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  <c r="X1063" s="47">
        <f t="shared" si="16"/>
        <v>9.9999999999999978E-2</v>
      </c>
    </row>
    <row r="1064" spans="1:24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  <c r="X1064" s="47">
        <f t="shared" si="16"/>
        <v>-0.21249999999999997</v>
      </c>
    </row>
    <row r="1065" spans="1:24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  <c r="X1065" s="47">
        <f t="shared" si="16"/>
        <v>0.16249999999999992</v>
      </c>
    </row>
    <row r="1066" spans="1:24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  <c r="X1066" s="47">
        <f t="shared" si="16"/>
        <v>-0.23333333333333331</v>
      </c>
    </row>
    <row r="1067" spans="1:24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  <c r="X1067" s="47">
        <f t="shared" si="16"/>
        <v>0.16249999999999992</v>
      </c>
    </row>
    <row r="1068" spans="1:24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  <c r="X1068" s="47">
        <f t="shared" si="16"/>
        <v>-0.83333333333333315</v>
      </c>
    </row>
    <row r="1069" spans="1:24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  <c r="X1069" s="47">
        <f t="shared" si="16"/>
        <v>6.249999999999991E-2</v>
      </c>
    </row>
    <row r="1070" spans="1:24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  <c r="X1070" s="47">
        <f t="shared" si="16"/>
        <v>-0.20000000000000018</v>
      </c>
    </row>
    <row r="1071" spans="1:24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  <c r="X1071" s="47">
        <f t="shared" si="16"/>
        <v>-0.73333333333333328</v>
      </c>
    </row>
    <row r="1072" spans="1:24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  <c r="X1072" s="47">
        <f t="shared" si="16"/>
        <v>0.26</v>
      </c>
    </row>
    <row r="1073" spans="1:24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  <c r="X1073" s="47">
        <f t="shared" si="16"/>
        <v>0.33749999999999991</v>
      </c>
    </row>
    <row r="1074" spans="1:24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  <c r="X1074" s="47">
        <f t="shared" si="16"/>
        <v>0.35</v>
      </c>
    </row>
    <row r="1075" spans="1:24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  <c r="X1075" s="47">
        <f t="shared" si="16"/>
        <v>-0.7333333333333335</v>
      </c>
    </row>
    <row r="1076" spans="1:24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  <c r="X1076" s="47">
        <f t="shared" si="16"/>
        <v>-0.76666666666666661</v>
      </c>
    </row>
    <row r="1077" spans="1:24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  <c r="X1077" s="47">
        <f t="shared" si="16"/>
        <v>6.2499999999999938E-2</v>
      </c>
    </row>
    <row r="1078" spans="1:24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  <c r="X1078" s="47">
        <f t="shared" si="16"/>
        <v>0.26</v>
      </c>
    </row>
    <row r="1079" spans="1:24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  <c r="X1079" s="47">
        <f t="shared" si="16"/>
        <v>0.28000000000000008</v>
      </c>
    </row>
    <row r="1080" spans="1:24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  <c r="X1080" s="47">
        <f t="shared" si="16"/>
        <v>0.27</v>
      </c>
    </row>
    <row r="1081" spans="1:24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  <c r="X1081" s="47">
        <f t="shared" si="16"/>
        <v>0.33750000000000002</v>
      </c>
    </row>
    <row r="1082" spans="1:24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  <c r="X1082" s="47">
        <f t="shared" si="16"/>
        <v>0.47000000000000003</v>
      </c>
    </row>
    <row r="1083" spans="1:24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  <c r="X1083" s="47">
        <f t="shared" si="16"/>
        <v>0.10999999999999996</v>
      </c>
    </row>
    <row r="1084" spans="1:24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  <c r="X1084" s="47">
        <f t="shared" si="16"/>
        <v>-0.31666666666666665</v>
      </c>
    </row>
    <row r="1085" spans="1:24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  <c r="X1085" s="47">
        <f t="shared" si="16"/>
        <v>0.45999999999999996</v>
      </c>
    </row>
    <row r="1086" spans="1:24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  <c r="X1086" s="47">
        <f t="shared" si="16"/>
        <v>0.28999999999999987</v>
      </c>
    </row>
    <row r="1087" spans="1:24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  <c r="X1087" s="47">
        <f t="shared" si="16"/>
        <v>0.48999999999999994</v>
      </c>
    </row>
    <row r="1088" spans="1:24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  <c r="X1088" s="47">
        <f t="shared" si="16"/>
        <v>0.48000000000000004</v>
      </c>
    </row>
    <row r="1089" spans="1:24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  <c r="X1089" s="47">
        <f t="shared" si="16"/>
        <v>0.10000000000000007</v>
      </c>
    </row>
    <row r="1090" spans="1:24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  <c r="X1090" s="47">
        <f t="shared" ref="X1090:X1153" si="17">U1090/R1090</f>
        <v>0.48000000000000004</v>
      </c>
    </row>
    <row r="1091" spans="1:24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  <c r="X1091" s="47">
        <f t="shared" si="17"/>
        <v>6.2499999999999938E-2</v>
      </c>
    </row>
    <row r="1092" spans="1:24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  <c r="X1092" s="47">
        <f t="shared" si="17"/>
        <v>0.34999999999999987</v>
      </c>
    </row>
    <row r="1093" spans="1:24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  <c r="X1093" s="47">
        <f t="shared" si="17"/>
        <v>0.27999999999999997</v>
      </c>
    </row>
    <row r="1094" spans="1:24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  <c r="X1094" s="47">
        <f t="shared" si="17"/>
        <v>8.7500000000000008E-2</v>
      </c>
    </row>
    <row r="1095" spans="1:24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  <c r="X1095" s="47">
        <f t="shared" si="17"/>
        <v>0.49</v>
      </c>
    </row>
    <row r="1096" spans="1:24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  <c r="X1096" s="47">
        <f t="shared" si="17"/>
        <v>0.28999999999999992</v>
      </c>
    </row>
    <row r="1097" spans="1:24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  <c r="X1097" s="47">
        <f t="shared" si="17"/>
        <v>8.7500000000000078E-2</v>
      </c>
    </row>
    <row r="1098" spans="1:24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  <c r="X1098" s="47">
        <f t="shared" si="17"/>
        <v>-0.80000000000000027</v>
      </c>
    </row>
    <row r="1099" spans="1:24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  <c r="X1099" s="47">
        <f t="shared" si="17"/>
        <v>2.4999999999999932E-2</v>
      </c>
    </row>
    <row r="1100" spans="1:24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  <c r="X1100" s="47">
        <f t="shared" si="17"/>
        <v>0.28999999999999998</v>
      </c>
    </row>
    <row r="1101" spans="1:24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  <c r="X1101" s="47">
        <f t="shared" si="17"/>
        <v>0.46999999999999992</v>
      </c>
    </row>
    <row r="1102" spans="1:24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  <c r="X1102" s="47">
        <f t="shared" si="17"/>
        <v>0.3299999999999999</v>
      </c>
    </row>
    <row r="1103" spans="1:24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  <c r="X1103" s="47">
        <f t="shared" si="17"/>
        <v>0.28999999999999998</v>
      </c>
    </row>
    <row r="1104" spans="1:24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  <c r="X1104" s="47">
        <f t="shared" si="17"/>
        <v>-1.7500000000000013</v>
      </c>
    </row>
    <row r="1105" spans="1:24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  <c r="X1105" s="47">
        <f t="shared" si="17"/>
        <v>-1.7000000000000011</v>
      </c>
    </row>
    <row r="1106" spans="1:24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  <c r="X1106" s="47">
        <f t="shared" si="17"/>
        <v>0.49</v>
      </c>
    </row>
    <row r="1107" spans="1:24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  <c r="X1107" s="47">
        <f t="shared" si="17"/>
        <v>-0.16250000000000009</v>
      </c>
    </row>
    <row r="1108" spans="1:24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  <c r="X1108" s="47">
        <f t="shared" si="17"/>
        <v>-0.32500000000000001</v>
      </c>
    </row>
    <row r="1109" spans="1:24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  <c r="X1109" s="47">
        <f t="shared" si="17"/>
        <v>-1.6000000000000014</v>
      </c>
    </row>
    <row r="1110" spans="1:24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  <c r="X1110" s="47">
        <f t="shared" si="17"/>
        <v>0.37499999999999994</v>
      </c>
    </row>
    <row r="1111" spans="1:24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  <c r="X1111" s="47">
        <f t="shared" si="17"/>
        <v>0.33749999999999997</v>
      </c>
    </row>
    <row r="1112" spans="1:24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  <c r="X1112" s="47">
        <f t="shared" si="17"/>
        <v>0.35</v>
      </c>
    </row>
    <row r="1113" spans="1:24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  <c r="X1113" s="47">
        <f t="shared" si="17"/>
        <v>0.34999999999999992</v>
      </c>
    </row>
    <row r="1114" spans="1:24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  <c r="X1114" s="47">
        <f t="shared" si="17"/>
        <v>-1.7000000000000006</v>
      </c>
    </row>
    <row r="1115" spans="1:24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  <c r="X1115" s="47">
        <f t="shared" si="17"/>
        <v>0.35</v>
      </c>
    </row>
    <row r="1116" spans="1:24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  <c r="X1116" s="47">
        <f t="shared" si="17"/>
        <v>-0.1058823529411765</v>
      </c>
    </row>
    <row r="1117" spans="1:24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  <c r="X1117" s="47">
        <f t="shared" si="17"/>
        <v>0.48</v>
      </c>
    </row>
    <row r="1118" spans="1:24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  <c r="X1118" s="47">
        <f t="shared" si="17"/>
        <v>0.48000000000000004</v>
      </c>
    </row>
    <row r="1119" spans="1:24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  <c r="X1119" s="47">
        <f t="shared" si="17"/>
        <v>0.4900000000000001</v>
      </c>
    </row>
    <row r="1120" spans="1:24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  <c r="X1120" s="47">
        <f t="shared" si="17"/>
        <v>0.17999999999999994</v>
      </c>
    </row>
    <row r="1121" spans="1:24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  <c r="X1121" s="47">
        <f t="shared" si="17"/>
        <v>0.46999999999999992</v>
      </c>
    </row>
    <row r="1122" spans="1:24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  <c r="X1122" s="47">
        <f t="shared" si="17"/>
        <v>0.49</v>
      </c>
    </row>
    <row r="1123" spans="1:24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  <c r="X1123" s="47">
        <f t="shared" si="17"/>
        <v>0.26</v>
      </c>
    </row>
    <row r="1124" spans="1:24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  <c r="X1124" s="47">
        <f t="shared" si="17"/>
        <v>0.28999999999999987</v>
      </c>
    </row>
    <row r="1125" spans="1:24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  <c r="X1125" s="47">
        <f t="shared" si="17"/>
        <v>0.29999999999999993</v>
      </c>
    </row>
    <row r="1126" spans="1:24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  <c r="X1126" s="47">
        <f t="shared" si="17"/>
        <v>0.27</v>
      </c>
    </row>
    <row r="1127" spans="1:24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  <c r="X1127" s="47">
        <f t="shared" si="17"/>
        <v>0.47</v>
      </c>
    </row>
    <row r="1128" spans="1:24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  <c r="X1128" s="47">
        <f t="shared" si="17"/>
        <v>0.20999999999999988</v>
      </c>
    </row>
    <row r="1129" spans="1:24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  <c r="X1129" s="47">
        <f t="shared" si="17"/>
        <v>0.26</v>
      </c>
    </row>
    <row r="1130" spans="1:24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  <c r="X1130" s="47">
        <f t="shared" si="17"/>
        <v>0.5</v>
      </c>
    </row>
    <row r="1131" spans="1:24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  <c r="X1131" s="47">
        <f t="shared" si="17"/>
        <v>0.21999999999999997</v>
      </c>
    </row>
    <row r="1132" spans="1:24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  <c r="X1132" s="47">
        <f t="shared" si="17"/>
        <v>0.49</v>
      </c>
    </row>
    <row r="1133" spans="1:24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  <c r="X1133" s="47">
        <f t="shared" si="17"/>
        <v>0.44999999999999996</v>
      </c>
    </row>
    <row r="1134" spans="1:24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  <c r="X1134" s="47">
        <f t="shared" si="17"/>
        <v>0.48000000000000004</v>
      </c>
    </row>
    <row r="1135" spans="1:24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  <c r="X1135" s="47">
        <f t="shared" si="17"/>
        <v>-0.18750000000000014</v>
      </c>
    </row>
    <row r="1136" spans="1:24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  <c r="X1136" s="47">
        <f t="shared" si="17"/>
        <v>0.34999999999999992</v>
      </c>
    </row>
    <row r="1137" spans="1:24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  <c r="X1137" s="47">
        <f t="shared" si="17"/>
        <v>8.750000000000005E-2</v>
      </c>
    </row>
    <row r="1138" spans="1:24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  <c r="X1138" s="47">
        <f t="shared" si="17"/>
        <v>0.44999999999999996</v>
      </c>
    </row>
    <row r="1139" spans="1:24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  <c r="X1139" s="47">
        <f t="shared" si="17"/>
        <v>0.27999999999999997</v>
      </c>
    </row>
    <row r="1140" spans="1:24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  <c r="X1140" s="47">
        <f t="shared" si="17"/>
        <v>0.44999999999999996</v>
      </c>
    </row>
    <row r="1141" spans="1:24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  <c r="X1141" s="47">
        <f t="shared" si="17"/>
        <v>0.27</v>
      </c>
    </row>
    <row r="1142" spans="1:24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  <c r="X1142" s="47">
        <f t="shared" si="17"/>
        <v>0.5</v>
      </c>
    </row>
    <row r="1143" spans="1:24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  <c r="X1143" s="47">
        <f t="shared" si="17"/>
        <v>0.26</v>
      </c>
    </row>
    <row r="1144" spans="1:24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  <c r="X1144" s="47">
        <f t="shared" si="17"/>
        <v>0.33</v>
      </c>
    </row>
    <row r="1145" spans="1:24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  <c r="X1145" s="47">
        <f t="shared" si="17"/>
        <v>0.48000000000000004</v>
      </c>
    </row>
    <row r="1146" spans="1:24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  <c r="X1146" s="47">
        <f t="shared" si="17"/>
        <v>0.3249999999999999</v>
      </c>
    </row>
    <row r="1147" spans="1:24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  <c r="X1147" s="47">
        <f t="shared" si="17"/>
        <v>0.27</v>
      </c>
    </row>
    <row r="1148" spans="1:24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  <c r="X1148" s="47">
        <f t="shared" si="17"/>
        <v>0.1666666666666666</v>
      </c>
    </row>
    <row r="1149" spans="1:24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  <c r="X1149" s="47">
        <f t="shared" si="17"/>
        <v>0.44999999999999996</v>
      </c>
    </row>
    <row r="1150" spans="1:24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  <c r="X1150" s="47">
        <f t="shared" si="17"/>
        <v>0.45999999999999996</v>
      </c>
    </row>
    <row r="1151" spans="1:24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  <c r="X1151" s="47">
        <f t="shared" si="17"/>
        <v>3.9999999999999897E-2</v>
      </c>
    </row>
    <row r="1152" spans="1:24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  <c r="X1152" s="47">
        <f t="shared" si="17"/>
        <v>0.35</v>
      </c>
    </row>
    <row r="1153" spans="1:24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  <c r="X1153" s="47">
        <f t="shared" si="17"/>
        <v>0.14999999999999997</v>
      </c>
    </row>
    <row r="1154" spans="1:24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  <c r="X1154" s="47">
        <f t="shared" ref="X1154:X1217" si="18">U1154/R1154</f>
        <v>0.44999999999999996</v>
      </c>
    </row>
    <row r="1155" spans="1:24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  <c r="X1155" s="47">
        <f t="shared" si="18"/>
        <v>0.33750000000000008</v>
      </c>
    </row>
    <row r="1156" spans="1:24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  <c r="X1156" s="47">
        <f t="shared" si="18"/>
        <v>0</v>
      </c>
    </row>
    <row r="1157" spans="1:24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  <c r="X1157" s="47">
        <f t="shared" si="18"/>
        <v>0.21999999999999997</v>
      </c>
    </row>
    <row r="1158" spans="1:24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  <c r="X1158" s="47">
        <f t="shared" si="18"/>
        <v>0.47</v>
      </c>
    </row>
    <row r="1159" spans="1:24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  <c r="X1159" s="47">
        <f t="shared" si="18"/>
        <v>0.22000000000000003</v>
      </c>
    </row>
    <row r="1160" spans="1:24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  <c r="X1160" s="47">
        <f t="shared" si="18"/>
        <v>0.10000000000000003</v>
      </c>
    </row>
    <row r="1161" spans="1:24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  <c r="X1161" s="47">
        <f t="shared" si="18"/>
        <v>0.25000000000000006</v>
      </c>
    </row>
    <row r="1162" spans="1:24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  <c r="X1162" s="47">
        <f t="shared" si="18"/>
        <v>0.5</v>
      </c>
    </row>
    <row r="1163" spans="1:24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  <c r="X1163" s="47">
        <f t="shared" si="18"/>
        <v>0.28999999999999992</v>
      </c>
    </row>
    <row r="1164" spans="1:24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  <c r="X1164" s="47">
        <f t="shared" si="18"/>
        <v>0.45999999999999996</v>
      </c>
    </row>
    <row r="1165" spans="1:24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  <c r="X1165" s="47">
        <f t="shared" si="18"/>
        <v>0.32500000000000001</v>
      </c>
    </row>
    <row r="1166" spans="1:24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  <c r="X1166" s="47">
        <f t="shared" si="18"/>
        <v>0.36250000000000004</v>
      </c>
    </row>
    <row r="1167" spans="1:24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  <c r="X1167" s="47">
        <f t="shared" si="18"/>
        <v>0.4499999999999999</v>
      </c>
    </row>
    <row r="1168" spans="1:24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  <c r="X1168" s="47">
        <f t="shared" si="18"/>
        <v>0.10999999999999997</v>
      </c>
    </row>
    <row r="1169" spans="1:24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  <c r="X1169" s="47">
        <f t="shared" si="18"/>
        <v>0.31</v>
      </c>
    </row>
    <row r="1170" spans="1:24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  <c r="X1170" s="47">
        <f t="shared" si="18"/>
        <v>0</v>
      </c>
    </row>
    <row r="1171" spans="1:24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  <c r="X1171" s="47">
        <f t="shared" si="18"/>
        <v>0.48000000000000004</v>
      </c>
    </row>
    <row r="1172" spans="1:24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  <c r="X1172" s="47">
        <f t="shared" si="18"/>
        <v>0.25999999999999995</v>
      </c>
    </row>
    <row r="1173" spans="1:24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  <c r="X1173" s="47">
        <f t="shared" si="18"/>
        <v>0.48000000000000004</v>
      </c>
    </row>
    <row r="1174" spans="1:24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  <c r="X1174" s="47">
        <f t="shared" si="18"/>
        <v>0.33749999999999991</v>
      </c>
    </row>
    <row r="1175" spans="1:24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  <c r="X1175" s="47">
        <f t="shared" si="18"/>
        <v>-1.5000000000000007</v>
      </c>
    </row>
    <row r="1176" spans="1:24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  <c r="X1176" s="47">
        <f t="shared" si="18"/>
        <v>0.32500000000000001</v>
      </c>
    </row>
    <row r="1177" spans="1:24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  <c r="X1177" s="47">
        <f t="shared" si="18"/>
        <v>0.28999999999999992</v>
      </c>
    </row>
    <row r="1178" spans="1:24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  <c r="X1178" s="47">
        <f t="shared" si="18"/>
        <v>0.47000000000000003</v>
      </c>
    </row>
    <row r="1179" spans="1:24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  <c r="X1179" s="47">
        <f t="shared" si="18"/>
        <v>0.29999999999999993</v>
      </c>
    </row>
    <row r="1180" spans="1:24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  <c r="X1180" s="47">
        <f t="shared" si="18"/>
        <v>0.25000000000000006</v>
      </c>
    </row>
    <row r="1181" spans="1:24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  <c r="X1181" s="47">
        <f t="shared" si="18"/>
        <v>0.25</v>
      </c>
    </row>
    <row r="1182" spans="1:24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  <c r="X1182" s="47">
        <f t="shared" si="18"/>
        <v>0.27</v>
      </c>
    </row>
    <row r="1183" spans="1:24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  <c r="X1183" s="47">
        <f t="shared" si="18"/>
        <v>0.28999999999999998</v>
      </c>
    </row>
    <row r="1184" spans="1:24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  <c r="X1184" s="47">
        <f t="shared" si="18"/>
        <v>0.33749999999999997</v>
      </c>
    </row>
    <row r="1185" spans="1:24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  <c r="X1185" s="47">
        <f t="shared" si="18"/>
        <v>8.7500000000000008E-2</v>
      </c>
    </row>
    <row r="1186" spans="1:24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  <c r="X1186" s="47">
        <f t="shared" si="18"/>
        <v>0.34999999999999987</v>
      </c>
    </row>
    <row r="1187" spans="1:24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  <c r="X1187" s="47">
        <f t="shared" si="18"/>
        <v>2.0000000000000066E-2</v>
      </c>
    </row>
    <row r="1188" spans="1:24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  <c r="X1188" s="47">
        <f t="shared" si="18"/>
        <v>0.48000000000000004</v>
      </c>
    </row>
    <row r="1189" spans="1:24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  <c r="X1189" s="47">
        <f t="shared" si="18"/>
        <v>0.26999999999999996</v>
      </c>
    </row>
    <row r="1190" spans="1:24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  <c r="X1190" s="47">
        <f t="shared" si="18"/>
        <v>0.27</v>
      </c>
    </row>
    <row r="1191" spans="1:24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  <c r="X1191" s="47">
        <f t="shared" si="18"/>
        <v>7.4999999999999969E-2</v>
      </c>
    </row>
    <row r="1192" spans="1:24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  <c r="X1192" s="47">
        <f t="shared" si="18"/>
        <v>0.10000000000000002</v>
      </c>
    </row>
    <row r="1193" spans="1:24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  <c r="X1193" s="47">
        <f t="shared" si="18"/>
        <v>0.49</v>
      </c>
    </row>
    <row r="1194" spans="1:24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  <c r="X1194" s="47">
        <f t="shared" si="18"/>
        <v>0.49000000000000005</v>
      </c>
    </row>
    <row r="1195" spans="1:24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  <c r="X1195" s="47">
        <f t="shared" si="18"/>
        <v>0.34999999999999992</v>
      </c>
    </row>
    <row r="1196" spans="1:24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  <c r="X1196" s="47">
        <f t="shared" si="18"/>
        <v>0.16249999999999992</v>
      </c>
    </row>
    <row r="1197" spans="1:24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  <c r="X1197" s="47">
        <f t="shared" si="18"/>
        <v>8.7500000000000078E-2</v>
      </c>
    </row>
    <row r="1198" spans="1:24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  <c r="X1198" s="47">
        <f t="shared" si="18"/>
        <v>-3.750000000000011E-2</v>
      </c>
    </row>
    <row r="1199" spans="1:24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  <c r="X1199" s="47">
        <f t="shared" si="18"/>
        <v>0.14999999999999986</v>
      </c>
    </row>
    <row r="1200" spans="1:24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  <c r="X1200" s="47">
        <f t="shared" si="18"/>
        <v>-4.2857142857142844E-2</v>
      </c>
    </row>
    <row r="1201" spans="1:24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  <c r="X1201" s="47">
        <f t="shared" si="18"/>
        <v>-1.7000000000000011</v>
      </c>
    </row>
    <row r="1202" spans="1:24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  <c r="X1202" s="47">
        <f t="shared" si="18"/>
        <v>7.4999999999999997E-2</v>
      </c>
    </row>
    <row r="1203" spans="1:24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  <c r="X1203" s="47">
        <f t="shared" si="18"/>
        <v>-0.7666666666666665</v>
      </c>
    </row>
    <row r="1204" spans="1:24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  <c r="X1204" s="47">
        <f t="shared" si="18"/>
        <v>1.249999999999985E-2</v>
      </c>
    </row>
    <row r="1205" spans="1:24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  <c r="X1205" s="47">
        <f t="shared" si="18"/>
        <v>0</v>
      </c>
    </row>
    <row r="1206" spans="1:24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  <c r="X1206" s="47">
        <f t="shared" si="18"/>
        <v>-0.1</v>
      </c>
    </row>
    <row r="1207" spans="1:24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  <c r="X1207" s="47">
        <f t="shared" si="18"/>
        <v>6.2500000000000069E-2</v>
      </c>
    </row>
    <row r="1208" spans="1:24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  <c r="X1208" s="47">
        <f t="shared" si="18"/>
        <v>0.29999999999999993</v>
      </c>
    </row>
    <row r="1209" spans="1:24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  <c r="X1209" s="47">
        <f t="shared" si="18"/>
        <v>0.35</v>
      </c>
    </row>
    <row r="1210" spans="1:24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  <c r="X1210" s="47">
        <f t="shared" si="18"/>
        <v>0.49</v>
      </c>
    </row>
    <row r="1211" spans="1:24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  <c r="X1211" s="47">
        <f t="shared" si="18"/>
        <v>0.25</v>
      </c>
    </row>
    <row r="1212" spans="1:24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  <c r="X1212" s="47">
        <f t="shared" si="18"/>
        <v>0.33749999999999991</v>
      </c>
    </row>
    <row r="1213" spans="1:24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  <c r="X1213" s="47">
        <f t="shared" si="18"/>
        <v>3.7499999999999908E-2</v>
      </c>
    </row>
    <row r="1214" spans="1:24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  <c r="X1214" s="47">
        <f t="shared" si="18"/>
        <v>-0.34285714285714303</v>
      </c>
    </row>
    <row r="1215" spans="1:24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  <c r="X1215" s="47">
        <f t="shared" si="18"/>
        <v>-0.7666666666666665</v>
      </c>
    </row>
    <row r="1216" spans="1:24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  <c r="X1216" s="47">
        <f t="shared" si="18"/>
        <v>-0.8</v>
      </c>
    </row>
    <row r="1217" spans="1:24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  <c r="X1217" s="47">
        <f t="shared" si="18"/>
        <v>0.33749999999999997</v>
      </c>
    </row>
    <row r="1218" spans="1:24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  <c r="X1218" s="47">
        <f t="shared" ref="X1218:X1281" si="19">U1218/R1218</f>
        <v>0.30000000000000004</v>
      </c>
    </row>
    <row r="1219" spans="1:24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  <c r="X1219" s="47">
        <f t="shared" si="19"/>
        <v>0.10000000000000005</v>
      </c>
    </row>
    <row r="1220" spans="1:24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  <c r="X1220" s="47">
        <f t="shared" si="19"/>
        <v>0.25</v>
      </c>
    </row>
    <row r="1221" spans="1:24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  <c r="X1221" s="47">
        <f t="shared" si="19"/>
        <v>-0.19999999999999987</v>
      </c>
    </row>
    <row r="1222" spans="1:24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  <c r="X1222" s="47">
        <f t="shared" si="19"/>
        <v>0.17999999999999991</v>
      </c>
    </row>
    <row r="1223" spans="1:24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  <c r="X1223" s="47">
        <f t="shared" si="19"/>
        <v>0.11249999999999988</v>
      </c>
    </row>
    <row r="1224" spans="1:24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  <c r="X1224" s="47">
        <f t="shared" si="19"/>
        <v>0.17999999999999994</v>
      </c>
    </row>
    <row r="1225" spans="1:24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  <c r="X1225" s="47">
        <f t="shared" si="19"/>
        <v>0.44000000000000011</v>
      </c>
    </row>
    <row r="1226" spans="1:24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  <c r="X1226" s="47">
        <f t="shared" si="19"/>
        <v>0.34999999999999992</v>
      </c>
    </row>
    <row r="1227" spans="1:24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  <c r="X1227" s="47">
        <f t="shared" si="19"/>
        <v>0.49</v>
      </c>
    </row>
    <row r="1228" spans="1:24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  <c r="X1228" s="47">
        <f t="shared" si="19"/>
        <v>1.9999999999999997E-2</v>
      </c>
    </row>
    <row r="1229" spans="1:24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  <c r="X1229" s="47">
        <f t="shared" si="19"/>
        <v>5.9999999999999956E-2</v>
      </c>
    </row>
    <row r="1230" spans="1:24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  <c r="X1230" s="47">
        <f t="shared" si="19"/>
        <v>0.49</v>
      </c>
    </row>
    <row r="1231" spans="1:24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  <c r="X1231" s="47">
        <f t="shared" si="19"/>
        <v>0.33999999999999991</v>
      </c>
    </row>
    <row r="1232" spans="1:24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  <c r="X1232" s="47">
        <f t="shared" si="19"/>
        <v>0.30999999999999994</v>
      </c>
    </row>
    <row r="1233" spans="1:24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  <c r="X1233" s="47">
        <f t="shared" si="19"/>
        <v>0.25999999999999995</v>
      </c>
    </row>
    <row r="1234" spans="1:24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  <c r="X1234" s="47">
        <f t="shared" si="19"/>
        <v>0.44999999999999996</v>
      </c>
    </row>
    <row r="1235" spans="1:24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  <c r="X1235" s="47">
        <f t="shared" si="19"/>
        <v>8.3333333333333232E-2</v>
      </c>
    </row>
    <row r="1236" spans="1:24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  <c r="X1236" s="47">
        <f t="shared" si="19"/>
        <v>0.28750000000000009</v>
      </c>
    </row>
    <row r="1237" spans="1:24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  <c r="X1237" s="47">
        <f t="shared" si="19"/>
        <v>-0.80000000000000027</v>
      </c>
    </row>
    <row r="1238" spans="1:24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  <c r="X1238" s="47">
        <f t="shared" si="19"/>
        <v>0</v>
      </c>
    </row>
    <row r="1239" spans="1:24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  <c r="X1239" s="47">
        <f t="shared" si="19"/>
        <v>0.25</v>
      </c>
    </row>
    <row r="1240" spans="1:24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  <c r="X1240" s="47">
        <f t="shared" si="19"/>
        <v>0.44</v>
      </c>
    </row>
    <row r="1241" spans="1:24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  <c r="X1241" s="47">
        <f t="shared" si="19"/>
        <v>0.26</v>
      </c>
    </row>
    <row r="1242" spans="1:24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  <c r="X1242" s="47">
        <f t="shared" si="19"/>
        <v>0.47</v>
      </c>
    </row>
    <row r="1243" spans="1:24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  <c r="X1243" s="47">
        <f t="shared" si="19"/>
        <v>0.25</v>
      </c>
    </row>
    <row r="1244" spans="1:24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  <c r="X1244" s="47">
        <f t="shared" si="19"/>
        <v>0.3125</v>
      </c>
    </row>
    <row r="1245" spans="1:24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  <c r="X1245" s="47">
        <f t="shared" si="19"/>
        <v>0.41000000000000003</v>
      </c>
    </row>
    <row r="1246" spans="1:24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  <c r="X1246" s="47">
        <f t="shared" si="19"/>
        <v>0.49000000000000005</v>
      </c>
    </row>
    <row r="1247" spans="1:24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  <c r="X1247" s="47">
        <f t="shared" si="19"/>
        <v>0.12499999999999985</v>
      </c>
    </row>
    <row r="1248" spans="1:24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  <c r="X1248" s="47">
        <f t="shared" si="19"/>
        <v>3.7500000000000054E-2</v>
      </c>
    </row>
    <row r="1249" spans="1:24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  <c r="X1249" s="47">
        <f t="shared" si="19"/>
        <v>4.7058823529411722E-2</v>
      </c>
    </row>
    <row r="1250" spans="1:24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  <c r="X1250" s="47">
        <f t="shared" si="19"/>
        <v>0.44999999999999996</v>
      </c>
    </row>
    <row r="1251" spans="1:24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  <c r="X1251" s="47">
        <f t="shared" si="19"/>
        <v>0.12222222222222213</v>
      </c>
    </row>
    <row r="1252" spans="1:24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  <c r="X1252" s="47">
        <f t="shared" si="19"/>
        <v>0.3</v>
      </c>
    </row>
    <row r="1253" spans="1:24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  <c r="X1253" s="47">
        <f t="shared" si="19"/>
        <v>0.4300000000000001</v>
      </c>
    </row>
    <row r="1254" spans="1:24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  <c r="X1254" s="47">
        <f t="shared" si="19"/>
        <v>0.26</v>
      </c>
    </row>
    <row r="1255" spans="1:24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  <c r="X1255" s="47">
        <f t="shared" si="19"/>
        <v>0.11249999999999984</v>
      </c>
    </row>
    <row r="1256" spans="1:24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  <c r="X1256" s="47">
        <f t="shared" si="19"/>
        <v>-0.23333333333333345</v>
      </c>
    </row>
    <row r="1257" spans="1:24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  <c r="X1257" s="47">
        <f t="shared" si="19"/>
        <v>7.4999999999999969E-2</v>
      </c>
    </row>
    <row r="1258" spans="1:24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  <c r="X1258" s="47">
        <f t="shared" si="19"/>
        <v>0.26249999999999996</v>
      </c>
    </row>
    <row r="1259" spans="1:24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  <c r="X1259" s="47">
        <f t="shared" si="19"/>
        <v>-0.73333333333333306</v>
      </c>
    </row>
    <row r="1260" spans="1:24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  <c r="X1260" s="47">
        <f t="shared" si="19"/>
        <v>-8.7499999999999994E-2</v>
      </c>
    </row>
    <row r="1261" spans="1:24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  <c r="X1261" s="47">
        <f t="shared" si="19"/>
        <v>0.3</v>
      </c>
    </row>
    <row r="1262" spans="1:24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  <c r="X1262" s="47">
        <f t="shared" si="19"/>
        <v>0.12499999999999997</v>
      </c>
    </row>
    <row r="1263" spans="1:24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  <c r="X1263" s="47">
        <f t="shared" si="19"/>
        <v>-0.79999999999999993</v>
      </c>
    </row>
    <row r="1264" spans="1:24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  <c r="X1264" s="47">
        <f t="shared" si="19"/>
        <v>0.36249999999999999</v>
      </c>
    </row>
    <row r="1265" spans="1:24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  <c r="X1265" s="47">
        <f t="shared" si="19"/>
        <v>0.27</v>
      </c>
    </row>
    <row r="1266" spans="1:24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  <c r="X1266" s="47">
        <f t="shared" si="19"/>
        <v>0.26</v>
      </c>
    </row>
    <row r="1267" spans="1:24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  <c r="X1267" s="47">
        <f t="shared" si="19"/>
        <v>0.26999999999999996</v>
      </c>
    </row>
    <row r="1268" spans="1:24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  <c r="X1268" s="47">
        <f t="shared" si="19"/>
        <v>0.28999999999999987</v>
      </c>
    </row>
    <row r="1269" spans="1:24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  <c r="X1269" s="47">
        <f t="shared" si="19"/>
        <v>6.2499999999999875E-2</v>
      </c>
    </row>
    <row r="1270" spans="1:24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  <c r="X1270" s="47">
        <f t="shared" si="19"/>
        <v>0.12499999999999982</v>
      </c>
    </row>
    <row r="1271" spans="1:24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  <c r="X1271" s="47">
        <f t="shared" si="19"/>
        <v>0.44999999999999996</v>
      </c>
    </row>
    <row r="1272" spans="1:24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  <c r="X1272" s="47">
        <f t="shared" si="19"/>
        <v>-0.125</v>
      </c>
    </row>
    <row r="1273" spans="1:24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  <c r="X1273" s="47">
        <f t="shared" si="19"/>
        <v>-2.600000000000001</v>
      </c>
    </row>
    <row r="1274" spans="1:24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  <c r="X1274" s="47">
        <f t="shared" si="19"/>
        <v>-1.5000000000000007</v>
      </c>
    </row>
    <row r="1275" spans="1:24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  <c r="X1275" s="47">
        <f t="shared" si="19"/>
        <v>0.34999999999999992</v>
      </c>
    </row>
    <row r="1276" spans="1:24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  <c r="X1276" s="47">
        <f t="shared" si="19"/>
        <v>-0.22857142857142854</v>
      </c>
    </row>
    <row r="1277" spans="1:24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  <c r="X1277" s="47">
        <f t="shared" si="19"/>
        <v>0.36249999999999999</v>
      </c>
    </row>
    <row r="1278" spans="1:24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  <c r="X1278" s="47">
        <f t="shared" si="19"/>
        <v>-0.11249999999999995</v>
      </c>
    </row>
    <row r="1279" spans="1:24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  <c r="X1279" s="47">
        <f t="shared" si="19"/>
        <v>6.2499999999999896E-2</v>
      </c>
    </row>
    <row r="1280" spans="1:24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  <c r="X1280" s="47">
        <f t="shared" si="19"/>
        <v>0.39</v>
      </c>
    </row>
    <row r="1281" spans="1:24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  <c r="X1281" s="47">
        <f t="shared" si="19"/>
        <v>0.36</v>
      </c>
    </row>
    <row r="1282" spans="1:24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  <c r="X1282" s="47">
        <f t="shared" ref="X1282:X1345" si="20">U1282/R1282</f>
        <v>0.28999999999999992</v>
      </c>
    </row>
    <row r="1283" spans="1:24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  <c r="X1283" s="47">
        <f t="shared" si="20"/>
        <v>0.3249999999999999</v>
      </c>
    </row>
    <row r="1284" spans="1:24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  <c r="X1284" s="47">
        <f t="shared" si="20"/>
        <v>-0.76666666666666672</v>
      </c>
    </row>
    <row r="1285" spans="1:24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  <c r="X1285" s="47">
        <f t="shared" si="20"/>
        <v>0.35</v>
      </c>
    </row>
    <row r="1286" spans="1:24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  <c r="X1286" s="47">
        <f t="shared" si="20"/>
        <v>-1.7500000000000007</v>
      </c>
    </row>
    <row r="1287" spans="1:24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  <c r="X1287" s="47">
        <f t="shared" si="20"/>
        <v>6.9999999999999896E-2</v>
      </c>
    </row>
    <row r="1288" spans="1:24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  <c r="X1288" s="47">
        <f t="shared" si="20"/>
        <v>0.28999999999999987</v>
      </c>
    </row>
    <row r="1289" spans="1:24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  <c r="X1289" s="47">
        <f t="shared" si="20"/>
        <v>0.28000000000000008</v>
      </c>
    </row>
    <row r="1290" spans="1:24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  <c r="X1290" s="47">
        <f t="shared" si="20"/>
        <v>0.33749999999999991</v>
      </c>
    </row>
    <row r="1291" spans="1:24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  <c r="X1291" s="47">
        <f t="shared" si="20"/>
        <v>0.36000000000000004</v>
      </c>
    </row>
    <row r="1292" spans="1:24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  <c r="X1292" s="47">
        <f t="shared" si="20"/>
        <v>0.33749999999999997</v>
      </c>
    </row>
    <row r="1293" spans="1:24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  <c r="X1293" s="47">
        <f t="shared" si="20"/>
        <v>0.48</v>
      </c>
    </row>
    <row r="1294" spans="1:24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  <c r="X1294" s="47">
        <f t="shared" si="20"/>
        <v>0.28000000000000008</v>
      </c>
    </row>
    <row r="1295" spans="1:24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  <c r="X1295" s="47">
        <f t="shared" si="20"/>
        <v>0.45999999999999996</v>
      </c>
    </row>
    <row r="1296" spans="1:24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  <c r="X1296" s="47">
        <f t="shared" si="20"/>
        <v>0.48</v>
      </c>
    </row>
    <row r="1297" spans="1:24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  <c r="X1297" s="47">
        <f t="shared" si="20"/>
        <v>9.9999999999999936E-2</v>
      </c>
    </row>
    <row r="1298" spans="1:24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  <c r="X1298" s="47">
        <f t="shared" si="20"/>
        <v>0.32499999999999996</v>
      </c>
    </row>
    <row r="1299" spans="1:24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  <c r="X1299" s="47">
        <f t="shared" si="20"/>
        <v>0.31249999999999989</v>
      </c>
    </row>
    <row r="1300" spans="1:24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  <c r="X1300" s="47">
        <f t="shared" si="20"/>
        <v>2.0000000000000059E-2</v>
      </c>
    </row>
    <row r="1301" spans="1:24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  <c r="X1301" s="47">
        <f t="shared" si="20"/>
        <v>0.25999999999999995</v>
      </c>
    </row>
    <row r="1302" spans="1:24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  <c r="X1302" s="47">
        <f t="shared" si="20"/>
        <v>0.28999999999999992</v>
      </c>
    </row>
    <row r="1303" spans="1:24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  <c r="X1303" s="47">
        <f t="shared" si="20"/>
        <v>0.28999999999999992</v>
      </c>
    </row>
    <row r="1304" spans="1:24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  <c r="X1304" s="47">
        <f t="shared" si="20"/>
        <v>6.9999999999999923E-2</v>
      </c>
    </row>
    <row r="1305" spans="1:24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  <c r="X1305" s="47">
        <f t="shared" si="20"/>
        <v>0.22999999999999993</v>
      </c>
    </row>
    <row r="1306" spans="1:24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  <c r="X1306" s="47">
        <f t="shared" si="20"/>
        <v>0.27</v>
      </c>
    </row>
    <row r="1307" spans="1:24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  <c r="X1307" s="47">
        <f t="shared" si="20"/>
        <v>0.12499999999999993</v>
      </c>
    </row>
    <row r="1308" spans="1:24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  <c r="X1308" s="47">
        <f t="shared" si="20"/>
        <v>0.48000000000000004</v>
      </c>
    </row>
    <row r="1309" spans="1:24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  <c r="X1309" s="47">
        <f t="shared" si="20"/>
        <v>0.3625000000000001</v>
      </c>
    </row>
    <row r="1310" spans="1:24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  <c r="X1310" s="47">
        <f t="shared" si="20"/>
        <v>0.26</v>
      </c>
    </row>
    <row r="1311" spans="1:24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  <c r="X1311" s="47">
        <f t="shared" si="20"/>
        <v>5.9999999999999956E-2</v>
      </c>
    </row>
    <row r="1312" spans="1:24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  <c r="X1312" s="47">
        <f t="shared" si="20"/>
        <v>-4.9999999999999968E-2</v>
      </c>
    </row>
    <row r="1313" spans="1:24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  <c r="X1313" s="47">
        <f t="shared" si="20"/>
        <v>0.47</v>
      </c>
    </row>
    <row r="1314" spans="1:24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  <c r="X1314" s="47">
        <f t="shared" si="20"/>
        <v>0.46</v>
      </c>
    </row>
    <row r="1315" spans="1:24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  <c r="X1315" s="47">
        <f t="shared" si="20"/>
        <v>-8.5714285714285715E-2</v>
      </c>
    </row>
    <row r="1316" spans="1:24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  <c r="X1316" s="47">
        <f t="shared" si="20"/>
        <v>0.48000000000000004</v>
      </c>
    </row>
    <row r="1317" spans="1:24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  <c r="X1317" s="47">
        <f t="shared" si="20"/>
        <v>0.34</v>
      </c>
    </row>
    <row r="1318" spans="1:24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  <c r="X1318" s="47">
        <f t="shared" si="20"/>
        <v>4.9999999999999933E-2</v>
      </c>
    </row>
    <row r="1319" spans="1:24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  <c r="X1319" s="47">
        <f t="shared" si="20"/>
        <v>0.23749999999999993</v>
      </c>
    </row>
    <row r="1320" spans="1:24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  <c r="X1320" s="47">
        <f t="shared" si="20"/>
        <v>0.12499999999999997</v>
      </c>
    </row>
    <row r="1321" spans="1:24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  <c r="X1321" s="47">
        <f t="shared" si="20"/>
        <v>-0.69999999999999984</v>
      </c>
    </row>
    <row r="1322" spans="1:24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  <c r="X1322" s="47">
        <f t="shared" si="20"/>
        <v>-0.79999999999999949</v>
      </c>
    </row>
    <row r="1323" spans="1:24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  <c r="X1323" s="47">
        <f t="shared" si="20"/>
        <v>0.12499999999999985</v>
      </c>
    </row>
    <row r="1324" spans="1:24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  <c r="X1324" s="47">
        <f t="shared" si="20"/>
        <v>0.27</v>
      </c>
    </row>
    <row r="1325" spans="1:24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  <c r="X1325" s="47">
        <f t="shared" si="20"/>
        <v>0.32499999999999984</v>
      </c>
    </row>
    <row r="1326" spans="1:24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  <c r="X1326" s="47">
        <f t="shared" si="20"/>
        <v>0.27000000000000007</v>
      </c>
    </row>
    <row r="1327" spans="1:24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  <c r="X1327" s="47">
        <f t="shared" si="20"/>
        <v>-1.7500000000000007</v>
      </c>
    </row>
    <row r="1328" spans="1:24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  <c r="X1328" s="47">
        <f t="shared" si="20"/>
        <v>0.10000000000000005</v>
      </c>
    </row>
    <row r="1329" spans="1:24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  <c r="X1329" s="47">
        <f t="shared" si="20"/>
        <v>0.49</v>
      </c>
    </row>
    <row r="1330" spans="1:24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  <c r="X1330" s="47">
        <f t="shared" si="20"/>
        <v>0.3</v>
      </c>
    </row>
    <row r="1331" spans="1:24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  <c r="X1331" s="47">
        <f t="shared" si="20"/>
        <v>0.44</v>
      </c>
    </row>
    <row r="1332" spans="1:24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  <c r="X1332" s="47">
        <f t="shared" si="20"/>
        <v>-0.2166666666666667</v>
      </c>
    </row>
    <row r="1333" spans="1:24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  <c r="X1333" s="47">
        <f t="shared" si="20"/>
        <v>8.7499999999999994E-2</v>
      </c>
    </row>
    <row r="1334" spans="1:24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  <c r="X1334" s="47">
        <f t="shared" si="20"/>
        <v>-1.6000000000000003</v>
      </c>
    </row>
    <row r="1335" spans="1:24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  <c r="X1335" s="47">
        <f t="shared" si="20"/>
        <v>-1.7500000000000011</v>
      </c>
    </row>
    <row r="1336" spans="1:24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  <c r="X1336" s="47">
        <f t="shared" si="20"/>
        <v>0.375</v>
      </c>
    </row>
    <row r="1337" spans="1:24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  <c r="X1337" s="47">
        <f t="shared" si="20"/>
        <v>0</v>
      </c>
    </row>
    <row r="1338" spans="1:24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  <c r="X1338" s="47">
        <f t="shared" si="20"/>
        <v>0.25999999999999995</v>
      </c>
    </row>
    <row r="1339" spans="1:24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  <c r="X1339" s="47">
        <f t="shared" si="20"/>
        <v>0.27</v>
      </c>
    </row>
    <row r="1340" spans="1:24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  <c r="X1340" s="47">
        <f t="shared" si="20"/>
        <v>0.26</v>
      </c>
    </row>
    <row r="1341" spans="1:24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  <c r="X1341" s="47">
        <f t="shared" si="20"/>
        <v>0.48000000000000004</v>
      </c>
    </row>
    <row r="1342" spans="1:24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  <c r="X1342" s="47">
        <f t="shared" si="20"/>
        <v>-3.9999999999999959E-2</v>
      </c>
    </row>
    <row r="1343" spans="1:24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  <c r="X1343" s="47">
        <f t="shared" si="20"/>
        <v>-0.79999999999999971</v>
      </c>
    </row>
    <row r="1344" spans="1:24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  <c r="X1344" s="47">
        <f t="shared" si="20"/>
        <v>-0.73333333333333306</v>
      </c>
    </row>
    <row r="1345" spans="1:24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  <c r="X1345" s="47">
        <f t="shared" si="20"/>
        <v>0.29999999999999988</v>
      </c>
    </row>
    <row r="1346" spans="1:24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  <c r="X1346" s="47">
        <f t="shared" ref="X1346:X1409" si="21">U1346/R1346</f>
        <v>0.45999999999999996</v>
      </c>
    </row>
    <row r="1347" spans="1:24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  <c r="X1347" s="47">
        <f t="shared" si="21"/>
        <v>0.39000000000000007</v>
      </c>
    </row>
    <row r="1348" spans="1:24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  <c r="X1348" s="47">
        <f t="shared" si="21"/>
        <v>0.5</v>
      </c>
    </row>
    <row r="1349" spans="1:24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  <c r="X1349" s="47">
        <f t="shared" si="21"/>
        <v>0.28999999999999987</v>
      </c>
    </row>
    <row r="1350" spans="1:24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  <c r="X1350" s="47">
        <f t="shared" si="21"/>
        <v>0.47</v>
      </c>
    </row>
    <row r="1351" spans="1:24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  <c r="X1351" s="47">
        <f t="shared" si="21"/>
        <v>0.48</v>
      </c>
    </row>
    <row r="1352" spans="1:24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  <c r="X1352" s="47">
        <f t="shared" si="21"/>
        <v>-0.27142857142857152</v>
      </c>
    </row>
    <row r="1353" spans="1:24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  <c r="X1353" s="47">
        <f t="shared" si="21"/>
        <v>0.25000000000000006</v>
      </c>
    </row>
    <row r="1354" spans="1:24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  <c r="X1354" s="47">
        <f t="shared" si="21"/>
        <v>0.11249999999999993</v>
      </c>
    </row>
    <row r="1355" spans="1:24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  <c r="X1355" s="47">
        <f t="shared" si="21"/>
        <v>0.48</v>
      </c>
    </row>
    <row r="1356" spans="1:24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  <c r="X1356" s="47">
        <f t="shared" si="21"/>
        <v>3.7500000000000054E-2</v>
      </c>
    </row>
    <row r="1357" spans="1:24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  <c r="X1357" s="47">
        <f t="shared" si="21"/>
        <v>-0.20000000000000009</v>
      </c>
    </row>
    <row r="1358" spans="1:24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  <c r="X1358" s="47">
        <f t="shared" si="21"/>
        <v>-0.125</v>
      </c>
    </row>
    <row r="1359" spans="1:24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  <c r="X1359" s="47">
        <f t="shared" si="21"/>
        <v>0.45999999999999996</v>
      </c>
    </row>
    <row r="1360" spans="1:24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  <c r="X1360" s="47">
        <f t="shared" si="21"/>
        <v>-0.72499999999999998</v>
      </c>
    </row>
    <row r="1361" spans="1:24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  <c r="X1361" s="47">
        <f t="shared" si="21"/>
        <v>0</v>
      </c>
    </row>
    <row r="1362" spans="1:24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  <c r="X1362" s="47">
        <f t="shared" si="21"/>
        <v>7.4999999999999997E-2</v>
      </c>
    </row>
    <row r="1363" spans="1:24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  <c r="X1363" s="47">
        <f t="shared" si="21"/>
        <v>0.31249999999999994</v>
      </c>
    </row>
    <row r="1364" spans="1:24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  <c r="X1364" s="47">
        <f t="shared" si="21"/>
        <v>-0.18333333333333338</v>
      </c>
    </row>
    <row r="1365" spans="1:24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  <c r="X1365" s="47">
        <f t="shared" si="21"/>
        <v>-0.66666666666666652</v>
      </c>
    </row>
    <row r="1366" spans="1:24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  <c r="X1366" s="47">
        <f t="shared" si="21"/>
        <v>-0.66666666666666641</v>
      </c>
    </row>
    <row r="1367" spans="1:24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  <c r="X1367" s="47">
        <f t="shared" si="21"/>
        <v>-0.15000000000000013</v>
      </c>
    </row>
    <row r="1368" spans="1:24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  <c r="X1368" s="47">
        <f t="shared" si="21"/>
        <v>7.5000000000000039E-2</v>
      </c>
    </row>
    <row r="1369" spans="1:24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  <c r="X1369" s="47">
        <f t="shared" si="21"/>
        <v>-0.16250000000000014</v>
      </c>
    </row>
    <row r="1370" spans="1:24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  <c r="X1370" s="47">
        <f t="shared" si="21"/>
        <v>0.42999999999999994</v>
      </c>
    </row>
    <row r="1371" spans="1:24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  <c r="X1371" s="47">
        <f t="shared" si="21"/>
        <v>-1.3333333333333335</v>
      </c>
    </row>
    <row r="1372" spans="1:24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  <c r="X1372" s="47">
        <f t="shared" si="21"/>
        <v>0.11249999999999991</v>
      </c>
    </row>
    <row r="1373" spans="1:24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  <c r="X1373" s="47">
        <f t="shared" si="21"/>
        <v>9.999999999999995E-2</v>
      </c>
    </row>
    <row r="1374" spans="1:24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  <c r="X1374" s="47">
        <f t="shared" si="21"/>
        <v>0.5</v>
      </c>
    </row>
    <row r="1375" spans="1:24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  <c r="X1375" s="47">
        <f t="shared" si="21"/>
        <v>0.32499999999999996</v>
      </c>
    </row>
    <row r="1376" spans="1:24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  <c r="X1376" s="47">
        <f t="shared" si="21"/>
        <v>0.13000000000000006</v>
      </c>
    </row>
    <row r="1377" spans="1:24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  <c r="X1377" s="47">
        <f t="shared" si="21"/>
        <v>0.28000000000000008</v>
      </c>
    </row>
    <row r="1378" spans="1:24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  <c r="X1378" s="47">
        <f t="shared" si="21"/>
        <v>0.49</v>
      </c>
    </row>
    <row r="1379" spans="1:24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  <c r="X1379" s="47">
        <f t="shared" si="21"/>
        <v>0.26</v>
      </c>
    </row>
    <row r="1380" spans="1:24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  <c r="X1380" s="47">
        <f t="shared" si="21"/>
        <v>8.7499999999999911E-2</v>
      </c>
    </row>
    <row r="1381" spans="1:24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  <c r="X1381" s="47">
        <f t="shared" si="21"/>
        <v>4.9999999999999954E-2</v>
      </c>
    </row>
    <row r="1382" spans="1:24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  <c r="X1382" s="47">
        <f t="shared" si="21"/>
        <v>0.36249999999999999</v>
      </c>
    </row>
    <row r="1383" spans="1:24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  <c r="X1383" s="47">
        <f t="shared" si="21"/>
        <v>-1.075</v>
      </c>
    </row>
    <row r="1384" spans="1:24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  <c r="X1384" s="47">
        <f t="shared" si="21"/>
        <v>2.0000000000000066E-2</v>
      </c>
    </row>
    <row r="1385" spans="1:24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  <c r="X1385" s="47">
        <f t="shared" si="21"/>
        <v>0.49000000000000005</v>
      </c>
    </row>
    <row r="1386" spans="1:24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  <c r="X1386" s="47">
        <f t="shared" si="21"/>
        <v>2.0000000000000032E-2</v>
      </c>
    </row>
    <row r="1387" spans="1:24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  <c r="X1387" s="47">
        <f t="shared" si="21"/>
        <v>0.38</v>
      </c>
    </row>
    <row r="1388" spans="1:24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  <c r="X1388" s="47">
        <f t="shared" si="21"/>
        <v>0.21999999999999992</v>
      </c>
    </row>
    <row r="1389" spans="1:24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  <c r="X1389" s="47">
        <f t="shared" si="21"/>
        <v>0.47</v>
      </c>
    </row>
    <row r="1390" spans="1:24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  <c r="X1390" s="47">
        <f t="shared" si="21"/>
        <v>0.27</v>
      </c>
    </row>
    <row r="1391" spans="1:24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  <c r="X1391" s="47">
        <f t="shared" si="21"/>
        <v>0.26</v>
      </c>
    </row>
    <row r="1392" spans="1:24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  <c r="X1392" s="47">
        <f t="shared" si="21"/>
        <v>0.49000000000000005</v>
      </c>
    </row>
    <row r="1393" spans="1:24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  <c r="X1393" s="47">
        <f t="shared" si="21"/>
        <v>1.0000000000000021E-2</v>
      </c>
    </row>
    <row r="1394" spans="1:24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  <c r="X1394" s="47">
        <f t="shared" si="21"/>
        <v>0.47</v>
      </c>
    </row>
    <row r="1395" spans="1:24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  <c r="X1395" s="47">
        <f t="shared" si="21"/>
        <v>0.16249999999999992</v>
      </c>
    </row>
    <row r="1396" spans="1:24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  <c r="X1396" s="47">
        <f t="shared" si="21"/>
        <v>-0.66000000000000025</v>
      </c>
    </row>
    <row r="1397" spans="1:24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  <c r="X1397" s="47">
        <f t="shared" si="21"/>
        <v>-0.64</v>
      </c>
    </row>
    <row r="1398" spans="1:24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  <c r="X1398" s="47">
        <f t="shared" si="21"/>
        <v>0.34999999999999992</v>
      </c>
    </row>
    <row r="1399" spans="1:24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  <c r="X1399" s="47">
        <f t="shared" si="21"/>
        <v>0.49000000000000005</v>
      </c>
    </row>
    <row r="1400" spans="1:24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  <c r="X1400" s="47">
        <f t="shared" si="21"/>
        <v>0.13000000000000003</v>
      </c>
    </row>
    <row r="1401" spans="1:24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  <c r="X1401" s="47">
        <f t="shared" si="21"/>
        <v>0.48000000000000004</v>
      </c>
    </row>
    <row r="1402" spans="1:24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  <c r="X1402" s="47">
        <f t="shared" si="21"/>
        <v>0.28000000000000003</v>
      </c>
    </row>
    <row r="1403" spans="1:24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  <c r="X1403" s="47">
        <f t="shared" si="21"/>
        <v>0.46999999999999992</v>
      </c>
    </row>
    <row r="1404" spans="1:24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  <c r="X1404" s="47">
        <f t="shared" si="21"/>
        <v>-0.28333333333333327</v>
      </c>
    </row>
    <row r="1405" spans="1:24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  <c r="X1405" s="47">
        <f t="shared" si="21"/>
        <v>0.35</v>
      </c>
    </row>
    <row r="1406" spans="1:24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  <c r="X1406" s="47">
        <f t="shared" si="21"/>
        <v>-0.21249999999999999</v>
      </c>
    </row>
    <row r="1407" spans="1:24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  <c r="X1407" s="47">
        <f t="shared" si="21"/>
        <v>-0.23333333333333339</v>
      </c>
    </row>
    <row r="1408" spans="1:24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  <c r="X1408" s="47">
        <f t="shared" si="21"/>
        <v>0.18749999999999994</v>
      </c>
    </row>
    <row r="1409" spans="1:24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  <c r="X1409" s="47">
        <f t="shared" si="21"/>
        <v>0.26</v>
      </c>
    </row>
    <row r="1410" spans="1:24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  <c r="X1410" s="47">
        <f t="shared" ref="X1410:X1473" si="22">U1410/R1410</f>
        <v>0.24999999999999994</v>
      </c>
    </row>
    <row r="1411" spans="1:24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  <c r="X1411" s="47">
        <f t="shared" si="22"/>
        <v>-0.52000000000000013</v>
      </c>
    </row>
    <row r="1412" spans="1:24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  <c r="X1412" s="47">
        <f t="shared" si="22"/>
        <v>0.37499999999999989</v>
      </c>
    </row>
    <row r="1413" spans="1:24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  <c r="X1413" s="47">
        <f t="shared" si="22"/>
        <v>0.17777777777777781</v>
      </c>
    </row>
    <row r="1414" spans="1:24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  <c r="X1414" s="47">
        <f t="shared" si="22"/>
        <v>9.0000000000000038E-2</v>
      </c>
    </row>
    <row r="1415" spans="1:24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  <c r="X1415" s="47">
        <f t="shared" si="22"/>
        <v>0.3249999999999999</v>
      </c>
    </row>
    <row r="1416" spans="1:24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  <c r="X1416" s="47">
        <f t="shared" si="22"/>
        <v>0.11000000000000006</v>
      </c>
    </row>
    <row r="1417" spans="1:24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  <c r="X1417" s="47">
        <f t="shared" si="22"/>
        <v>0.33999999999999986</v>
      </c>
    </row>
    <row r="1418" spans="1:24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  <c r="X1418" s="47">
        <f t="shared" si="22"/>
        <v>0.12499999999999988</v>
      </c>
    </row>
    <row r="1419" spans="1:24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  <c r="X1419" s="47">
        <f t="shared" si="22"/>
        <v>0.21249999999999999</v>
      </c>
    </row>
    <row r="1420" spans="1:24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  <c r="X1420" s="47">
        <f t="shared" si="22"/>
        <v>-0.29999999999999988</v>
      </c>
    </row>
    <row r="1421" spans="1:24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  <c r="X1421" s="47">
        <f t="shared" si="22"/>
        <v>0.36249999999999993</v>
      </c>
    </row>
    <row r="1422" spans="1:24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  <c r="X1422" s="47">
        <f t="shared" si="22"/>
        <v>-0.6666666666666663</v>
      </c>
    </row>
    <row r="1423" spans="1:24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  <c r="X1423" s="47">
        <f t="shared" si="22"/>
        <v>0.23750000000000004</v>
      </c>
    </row>
    <row r="1424" spans="1:24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  <c r="X1424" s="47">
        <f t="shared" si="22"/>
        <v>-0.76666666666666672</v>
      </c>
    </row>
    <row r="1425" spans="1:24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  <c r="X1425" s="47">
        <f t="shared" si="22"/>
        <v>-1.2500000000000112E-2</v>
      </c>
    </row>
    <row r="1426" spans="1:24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  <c r="X1426" s="47">
        <f t="shared" si="22"/>
        <v>8.7500000000000008E-2</v>
      </c>
    </row>
    <row r="1427" spans="1:24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  <c r="X1427" s="47">
        <f t="shared" si="22"/>
        <v>-0.23750000000000007</v>
      </c>
    </row>
    <row r="1428" spans="1:24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  <c r="X1428" s="47">
        <f t="shared" si="22"/>
        <v>0.33749999999999986</v>
      </c>
    </row>
    <row r="1429" spans="1:24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  <c r="X1429" s="47">
        <f t="shared" si="22"/>
        <v>0.48</v>
      </c>
    </row>
    <row r="1430" spans="1:24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  <c r="X1430" s="47">
        <f t="shared" si="22"/>
        <v>0.31249999999999989</v>
      </c>
    </row>
    <row r="1431" spans="1:24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  <c r="X1431" s="47">
        <f t="shared" si="22"/>
        <v>0.46</v>
      </c>
    </row>
    <row r="1432" spans="1:24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  <c r="X1432" s="47">
        <f t="shared" si="22"/>
        <v>-0.18333333333333338</v>
      </c>
    </row>
    <row r="1433" spans="1:24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  <c r="X1433" s="47">
        <f t="shared" si="22"/>
        <v>0.49000000000000005</v>
      </c>
    </row>
    <row r="1434" spans="1:24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  <c r="X1434" s="47">
        <f t="shared" si="22"/>
        <v>0.27000000000000007</v>
      </c>
    </row>
    <row r="1435" spans="1:24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  <c r="X1435" s="47">
        <f t="shared" si="22"/>
        <v>9.0000000000000011E-2</v>
      </c>
    </row>
    <row r="1436" spans="1:24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  <c r="X1436" s="47">
        <f t="shared" si="22"/>
        <v>0.46</v>
      </c>
    </row>
    <row r="1437" spans="1:24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  <c r="X1437" s="47">
        <f t="shared" si="22"/>
        <v>0.34999999999999992</v>
      </c>
    </row>
    <row r="1438" spans="1:24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  <c r="X1438" s="47">
        <f t="shared" si="22"/>
        <v>0.11249999999999984</v>
      </c>
    </row>
    <row r="1439" spans="1:24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  <c r="X1439" s="47">
        <f t="shared" si="22"/>
        <v>0.16250000000000006</v>
      </c>
    </row>
    <row r="1440" spans="1:24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  <c r="X1440" s="47">
        <f t="shared" si="22"/>
        <v>-0.14285714285714282</v>
      </c>
    </row>
    <row r="1441" spans="1:24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  <c r="X1441" s="47">
        <f t="shared" si="22"/>
        <v>0.44999999999999996</v>
      </c>
    </row>
    <row r="1442" spans="1:24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  <c r="X1442" s="47">
        <f t="shared" si="22"/>
        <v>0.44999999999999996</v>
      </c>
    </row>
    <row r="1443" spans="1:24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  <c r="X1443" s="47">
        <f t="shared" si="22"/>
        <v>0.31249999999999994</v>
      </c>
    </row>
    <row r="1444" spans="1:24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  <c r="X1444" s="47">
        <f t="shared" si="22"/>
        <v>0.45999999999999996</v>
      </c>
    </row>
    <row r="1445" spans="1:24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  <c r="X1445" s="47">
        <f t="shared" si="22"/>
        <v>0.12499999999999992</v>
      </c>
    </row>
    <row r="1446" spans="1:24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  <c r="X1446" s="47">
        <f t="shared" si="22"/>
        <v>7.4999999999999969E-2</v>
      </c>
    </row>
    <row r="1447" spans="1:24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  <c r="X1447" s="47">
        <f t="shared" si="22"/>
        <v>-0.23749999999999996</v>
      </c>
    </row>
    <row r="1448" spans="1:24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  <c r="X1448" s="47">
        <f t="shared" si="22"/>
        <v>-0.1857142857142858</v>
      </c>
    </row>
    <row r="1449" spans="1:24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  <c r="X1449" s="47">
        <f t="shared" si="22"/>
        <v>0.12499999999999983</v>
      </c>
    </row>
    <row r="1450" spans="1:24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  <c r="X1450" s="47">
        <f t="shared" si="22"/>
        <v>-0.69999999999999973</v>
      </c>
    </row>
    <row r="1451" spans="1:24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  <c r="X1451" s="47">
        <f t="shared" si="22"/>
        <v>0.12499999999999999</v>
      </c>
    </row>
    <row r="1452" spans="1:24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  <c r="X1452" s="47">
        <f t="shared" si="22"/>
        <v>-0.66666666666666641</v>
      </c>
    </row>
    <row r="1453" spans="1:24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  <c r="X1453" s="47">
        <f t="shared" si="22"/>
        <v>0.49</v>
      </c>
    </row>
    <row r="1454" spans="1:24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  <c r="X1454" s="47">
        <f t="shared" si="22"/>
        <v>0.5</v>
      </c>
    </row>
    <row r="1455" spans="1:24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  <c r="X1455" s="47">
        <f t="shared" si="22"/>
        <v>0.5</v>
      </c>
    </row>
    <row r="1456" spans="1:24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  <c r="X1456" s="47">
        <f t="shared" si="22"/>
        <v>0.48000000000000004</v>
      </c>
    </row>
    <row r="1457" spans="1:24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  <c r="X1457" s="47">
        <f t="shared" si="22"/>
        <v>0.46</v>
      </c>
    </row>
    <row r="1458" spans="1:24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  <c r="X1458" s="47">
        <f t="shared" si="22"/>
        <v>0.14999999999999997</v>
      </c>
    </row>
    <row r="1459" spans="1:24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  <c r="X1459" s="47">
        <f t="shared" si="22"/>
        <v>0.45</v>
      </c>
    </row>
    <row r="1460" spans="1:24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  <c r="X1460" s="47">
        <f t="shared" si="22"/>
        <v>0.32499999999999996</v>
      </c>
    </row>
    <row r="1461" spans="1:24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  <c r="X1461" s="47">
        <f t="shared" si="22"/>
        <v>0.36</v>
      </c>
    </row>
    <row r="1462" spans="1:24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  <c r="X1462" s="47">
        <f t="shared" si="22"/>
        <v>0.34999999999999987</v>
      </c>
    </row>
    <row r="1463" spans="1:24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  <c r="X1463" s="47">
        <f t="shared" si="22"/>
        <v>-0.12857142857142861</v>
      </c>
    </row>
    <row r="1464" spans="1:24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  <c r="X1464" s="47">
        <f t="shared" si="22"/>
        <v>0.27500000000000002</v>
      </c>
    </row>
    <row r="1465" spans="1:24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  <c r="X1465" s="47">
        <f t="shared" si="22"/>
        <v>-2.857142857142847E-2</v>
      </c>
    </row>
    <row r="1466" spans="1:24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  <c r="X1466" s="47">
        <f t="shared" si="22"/>
        <v>0.49</v>
      </c>
    </row>
    <row r="1467" spans="1:24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  <c r="X1467" s="47">
        <f t="shared" si="22"/>
        <v>-2.5000000000000099E-2</v>
      </c>
    </row>
    <row r="1468" spans="1:24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  <c r="X1468" s="47">
        <f t="shared" si="22"/>
        <v>-0.1125000000000001</v>
      </c>
    </row>
    <row r="1469" spans="1:24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  <c r="X1469" s="47">
        <f t="shared" si="22"/>
        <v>0.1249999999999999</v>
      </c>
    </row>
    <row r="1470" spans="1:24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  <c r="X1470" s="47">
        <f t="shared" si="22"/>
        <v>0.25999999999999995</v>
      </c>
    </row>
    <row r="1471" spans="1:24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  <c r="X1471" s="47">
        <f t="shared" si="22"/>
        <v>0.47</v>
      </c>
    </row>
    <row r="1472" spans="1:24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  <c r="X1472" s="47">
        <f t="shared" si="22"/>
        <v>0.48000000000000004</v>
      </c>
    </row>
    <row r="1473" spans="1:24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  <c r="X1473" s="47">
        <f t="shared" si="22"/>
        <v>8.7500000000000022E-2</v>
      </c>
    </row>
    <row r="1474" spans="1:24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  <c r="X1474" s="47">
        <f t="shared" ref="X1474:X1537" si="23">U1474/R1474</f>
        <v>0.47000000000000003</v>
      </c>
    </row>
    <row r="1475" spans="1:24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  <c r="X1475" s="47">
        <f t="shared" si="23"/>
        <v>-0.59999999999999987</v>
      </c>
    </row>
    <row r="1476" spans="1:24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  <c r="X1476" s="47">
        <f t="shared" si="23"/>
        <v>0.28999999999999998</v>
      </c>
    </row>
    <row r="1477" spans="1:24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  <c r="X1477" s="47">
        <f t="shared" si="23"/>
        <v>0.3625000000000001</v>
      </c>
    </row>
    <row r="1478" spans="1:24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  <c r="X1478" s="47">
        <f t="shared" si="23"/>
        <v>0.46</v>
      </c>
    </row>
    <row r="1479" spans="1:24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  <c r="X1479" s="47">
        <f t="shared" si="23"/>
        <v>0.11249999999999992</v>
      </c>
    </row>
    <row r="1480" spans="1:24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  <c r="X1480" s="47">
        <f t="shared" si="23"/>
        <v>7.5000000000000011E-2</v>
      </c>
    </row>
    <row r="1481" spans="1:24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  <c r="X1481" s="47">
        <f t="shared" si="23"/>
        <v>0.48000000000000004</v>
      </c>
    </row>
    <row r="1482" spans="1:24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  <c r="X1482" s="47">
        <f t="shared" si="23"/>
        <v>0.49000000000000005</v>
      </c>
    </row>
    <row r="1483" spans="1:24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  <c r="X1483" s="47">
        <f t="shared" si="23"/>
        <v>0.26</v>
      </c>
    </row>
    <row r="1484" spans="1:24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  <c r="X1484" s="47">
        <f t="shared" si="23"/>
        <v>0.17499999999999988</v>
      </c>
    </row>
    <row r="1485" spans="1:24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  <c r="X1485" s="47">
        <f t="shared" si="23"/>
        <v>0.31249999999999983</v>
      </c>
    </row>
    <row r="1486" spans="1:24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  <c r="X1486" s="47">
        <f t="shared" si="23"/>
        <v>0.1699999999999999</v>
      </c>
    </row>
    <row r="1487" spans="1:24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  <c r="X1487" s="47">
        <f t="shared" si="23"/>
        <v>0.35</v>
      </c>
    </row>
    <row r="1488" spans="1:24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  <c r="X1488" s="47">
        <f t="shared" si="23"/>
        <v>8.7500000000000119E-2</v>
      </c>
    </row>
    <row r="1489" spans="1:24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  <c r="X1489" s="47">
        <f t="shared" si="23"/>
        <v>0.42000000000000004</v>
      </c>
    </row>
    <row r="1490" spans="1:24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  <c r="X1490" s="47">
        <f t="shared" si="23"/>
        <v>0.39000000000000007</v>
      </c>
    </row>
    <row r="1491" spans="1:24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  <c r="X1491" s="47">
        <f t="shared" si="23"/>
        <v>0.35</v>
      </c>
    </row>
    <row r="1492" spans="1:24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  <c r="X1492" s="47">
        <f t="shared" si="23"/>
        <v>0.45</v>
      </c>
    </row>
    <row r="1493" spans="1:24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  <c r="X1493" s="47">
        <f t="shared" si="23"/>
        <v>0.49</v>
      </c>
    </row>
    <row r="1494" spans="1:24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  <c r="X1494" s="47">
        <f t="shared" si="23"/>
        <v>0.17777777777777778</v>
      </c>
    </row>
    <row r="1495" spans="1:24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  <c r="X1495" s="47">
        <f t="shared" si="23"/>
        <v>0.38000000000000006</v>
      </c>
    </row>
    <row r="1496" spans="1:24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  <c r="X1496" s="47">
        <f t="shared" si="23"/>
        <v>0.27999999999999997</v>
      </c>
    </row>
    <row r="1497" spans="1:24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  <c r="X1497" s="47">
        <f t="shared" si="23"/>
        <v>0.31249999999999983</v>
      </c>
    </row>
    <row r="1498" spans="1:24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  <c r="X1498" s="47">
        <f t="shared" si="23"/>
        <v>-1.2500000000000023E-2</v>
      </c>
    </row>
    <row r="1499" spans="1:24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  <c r="X1499" s="47">
        <f t="shared" si="23"/>
        <v>0.28749999999999998</v>
      </c>
    </row>
    <row r="1500" spans="1:24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  <c r="X1500" s="47">
        <f t="shared" si="23"/>
        <v>0.36250000000000004</v>
      </c>
    </row>
    <row r="1501" spans="1:24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  <c r="X1501" s="47">
        <f t="shared" si="23"/>
        <v>0.36249999999999999</v>
      </c>
    </row>
    <row r="1502" spans="1:24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  <c r="X1502" s="47">
        <f t="shared" si="23"/>
        <v>0.31249999999999989</v>
      </c>
    </row>
    <row r="1503" spans="1:24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  <c r="X1503" s="47">
        <f t="shared" si="23"/>
        <v>-8.7499999999999994E-2</v>
      </c>
    </row>
    <row r="1504" spans="1:24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  <c r="X1504" s="47">
        <f t="shared" si="23"/>
        <v>9.999999999999995E-2</v>
      </c>
    </row>
    <row r="1505" spans="1:24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  <c r="X1505" s="47">
        <f t="shared" si="23"/>
        <v>0.30999999999999994</v>
      </c>
    </row>
    <row r="1506" spans="1:24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  <c r="X1506" s="47">
        <f t="shared" si="23"/>
        <v>0.5</v>
      </c>
    </row>
    <row r="1507" spans="1:24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  <c r="X1507" s="47">
        <f t="shared" si="23"/>
        <v>-0.17500000000000007</v>
      </c>
    </row>
    <row r="1508" spans="1:24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  <c r="X1508" s="47">
        <f t="shared" si="23"/>
        <v>0.3125</v>
      </c>
    </row>
    <row r="1509" spans="1:24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  <c r="X1509" s="47">
        <f t="shared" si="23"/>
        <v>0.48</v>
      </c>
    </row>
    <row r="1510" spans="1:24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  <c r="X1510" s="47">
        <f t="shared" si="23"/>
        <v>0.44999999999999996</v>
      </c>
    </row>
    <row r="1511" spans="1:24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  <c r="X1511" s="47">
        <f t="shared" si="23"/>
        <v>0.36</v>
      </c>
    </row>
    <row r="1512" spans="1:24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  <c r="X1512" s="47">
        <f t="shared" si="23"/>
        <v>0.28999999999999987</v>
      </c>
    </row>
    <row r="1513" spans="1:24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  <c r="X1513" s="47">
        <f t="shared" si="23"/>
        <v>0.3299999999999999</v>
      </c>
    </row>
    <row r="1514" spans="1:24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  <c r="X1514" s="47">
        <f t="shared" si="23"/>
        <v>6.2500000000000014E-2</v>
      </c>
    </row>
    <row r="1515" spans="1:24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  <c r="X1515" s="47">
        <f t="shared" si="23"/>
        <v>-1.5500000000000005</v>
      </c>
    </row>
    <row r="1516" spans="1:24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  <c r="X1516" s="47">
        <f t="shared" si="23"/>
        <v>-1.7000000000000006</v>
      </c>
    </row>
    <row r="1517" spans="1:24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  <c r="X1517" s="47">
        <f t="shared" si="23"/>
        <v>-0.1428571428571429</v>
      </c>
    </row>
    <row r="1518" spans="1:24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  <c r="X1518" s="47">
        <f t="shared" si="23"/>
        <v>6.999999999999991E-2</v>
      </c>
    </row>
    <row r="1519" spans="1:24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  <c r="X1519" s="47">
        <f t="shared" si="23"/>
        <v>0.32499999999999996</v>
      </c>
    </row>
    <row r="1520" spans="1:24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  <c r="X1520" s="47">
        <f t="shared" si="23"/>
        <v>0.3249999999999999</v>
      </c>
    </row>
    <row r="1521" spans="1:24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  <c r="X1521" s="47">
        <f t="shared" si="23"/>
        <v>0.3625000000000001</v>
      </c>
    </row>
    <row r="1522" spans="1:24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  <c r="X1522" s="47">
        <f t="shared" si="23"/>
        <v>0.12499999999999989</v>
      </c>
    </row>
    <row r="1523" spans="1:24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  <c r="X1523" s="47">
        <f t="shared" si="23"/>
        <v>0.2375000000000001</v>
      </c>
    </row>
    <row r="1524" spans="1:24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  <c r="X1524" s="47">
        <f t="shared" si="23"/>
        <v>0.33750000000000002</v>
      </c>
    </row>
    <row r="1525" spans="1:24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  <c r="X1525" s="47">
        <f t="shared" si="23"/>
        <v>0.31249999999999989</v>
      </c>
    </row>
    <row r="1526" spans="1:24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  <c r="X1526" s="47">
        <f t="shared" si="23"/>
        <v>-0.23749999999999996</v>
      </c>
    </row>
    <row r="1527" spans="1:24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  <c r="X1527" s="47">
        <f t="shared" si="23"/>
        <v>0.11249999999999986</v>
      </c>
    </row>
    <row r="1528" spans="1:24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  <c r="X1528" s="47">
        <f t="shared" si="23"/>
        <v>8.7500000000000078E-2</v>
      </c>
    </row>
    <row r="1529" spans="1:24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  <c r="X1529" s="47">
        <f t="shared" si="23"/>
        <v>0.28750000000000003</v>
      </c>
    </row>
    <row r="1530" spans="1:24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  <c r="X1530" s="47">
        <f t="shared" si="23"/>
        <v>2.0000000000000052E-2</v>
      </c>
    </row>
    <row r="1531" spans="1:24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  <c r="X1531" s="47">
        <f t="shared" si="23"/>
        <v>0.47</v>
      </c>
    </row>
    <row r="1532" spans="1:24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  <c r="X1532" s="47">
        <f t="shared" si="23"/>
        <v>0.31249999999999989</v>
      </c>
    </row>
    <row r="1533" spans="1:24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  <c r="X1533" s="47">
        <f t="shared" si="23"/>
        <v>7.4999999999999969E-2</v>
      </c>
    </row>
    <row r="1534" spans="1:24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  <c r="X1534" s="47">
        <f t="shared" si="23"/>
        <v>0.32499999999999996</v>
      </c>
    </row>
    <row r="1535" spans="1:24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  <c r="X1535" s="47">
        <f t="shared" si="23"/>
        <v>0</v>
      </c>
    </row>
    <row r="1536" spans="1:24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  <c r="X1536" s="47">
        <f t="shared" si="23"/>
        <v>8.235294117647049E-2</v>
      </c>
    </row>
    <row r="1537" spans="1:24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  <c r="X1537" s="47">
        <f t="shared" si="23"/>
        <v>9.9999999999999777E-3</v>
      </c>
    </row>
    <row r="1538" spans="1:24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  <c r="X1538" s="47">
        <f t="shared" ref="X1538:X1601" si="24">U1538/R1538</f>
        <v>0.26</v>
      </c>
    </row>
    <row r="1539" spans="1:24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  <c r="X1539" s="47">
        <f t="shared" si="24"/>
        <v>0.28999999999999992</v>
      </c>
    </row>
    <row r="1540" spans="1:24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  <c r="X1540" s="47">
        <f t="shared" si="24"/>
        <v>0.4</v>
      </c>
    </row>
    <row r="1541" spans="1:24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  <c r="X1541" s="47">
        <f t="shared" si="24"/>
        <v>0.26</v>
      </c>
    </row>
    <row r="1542" spans="1:24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  <c r="X1542" s="47">
        <f t="shared" si="24"/>
        <v>0.47999999999999993</v>
      </c>
    </row>
    <row r="1543" spans="1:24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  <c r="X1543" s="47">
        <f t="shared" si="24"/>
        <v>0.27500000000000002</v>
      </c>
    </row>
    <row r="1544" spans="1:24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  <c r="X1544" s="47">
        <f t="shared" si="24"/>
        <v>0.16249999999999989</v>
      </c>
    </row>
    <row r="1545" spans="1:24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  <c r="X1545" s="47">
        <f t="shared" si="24"/>
        <v>0.35</v>
      </c>
    </row>
    <row r="1546" spans="1:24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  <c r="X1546" s="47">
        <f t="shared" si="24"/>
        <v>0.47</v>
      </c>
    </row>
    <row r="1547" spans="1:24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  <c r="X1547" s="47">
        <f t="shared" si="24"/>
        <v>0.1249999999999999</v>
      </c>
    </row>
    <row r="1548" spans="1:24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  <c r="X1548" s="47">
        <f t="shared" si="24"/>
        <v>0.35</v>
      </c>
    </row>
    <row r="1549" spans="1:24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  <c r="X1549" s="47">
        <f t="shared" si="24"/>
        <v>-1.7000000000000011</v>
      </c>
    </row>
    <row r="1550" spans="1:24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  <c r="X1550" s="47">
        <f t="shared" si="24"/>
        <v>8.7499999999999967E-2</v>
      </c>
    </row>
    <row r="1551" spans="1:24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  <c r="X1551" s="47">
        <f t="shared" si="24"/>
        <v>0.31249999999999989</v>
      </c>
    </row>
    <row r="1552" spans="1:24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  <c r="X1552" s="47">
        <f t="shared" si="24"/>
        <v>-2.6500000000000004</v>
      </c>
    </row>
    <row r="1553" spans="1:24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  <c r="X1553" s="47">
        <f t="shared" si="24"/>
        <v>0.49</v>
      </c>
    </row>
    <row r="1554" spans="1:24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  <c r="X1554" s="47">
        <f t="shared" si="24"/>
        <v>0.47999999999999987</v>
      </c>
    </row>
    <row r="1555" spans="1:24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  <c r="X1555" s="47">
        <f t="shared" si="24"/>
        <v>0.45999999999999991</v>
      </c>
    </row>
    <row r="1556" spans="1:24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  <c r="X1556" s="47">
        <f t="shared" si="24"/>
        <v>0.28999999999999998</v>
      </c>
    </row>
    <row r="1557" spans="1:24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  <c r="X1557" s="47">
        <f t="shared" si="24"/>
        <v>0.43000000000000005</v>
      </c>
    </row>
    <row r="1558" spans="1:24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  <c r="X1558" s="47">
        <f t="shared" si="24"/>
        <v>0.375</v>
      </c>
    </row>
    <row r="1559" spans="1:24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  <c r="X1559" s="47">
        <f t="shared" si="24"/>
        <v>0.12499999999999989</v>
      </c>
    </row>
    <row r="1560" spans="1:24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  <c r="X1560" s="47">
        <f t="shared" si="24"/>
        <v>0.26000000000000006</v>
      </c>
    </row>
    <row r="1561" spans="1:24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  <c r="X1561" s="47">
        <f t="shared" si="24"/>
        <v>0.36249999999999988</v>
      </c>
    </row>
    <row r="1562" spans="1:24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  <c r="X1562" s="47">
        <f t="shared" si="24"/>
        <v>0.48</v>
      </c>
    </row>
    <row r="1563" spans="1:24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  <c r="X1563" s="47">
        <f t="shared" si="24"/>
        <v>0.25999999999999995</v>
      </c>
    </row>
    <row r="1564" spans="1:24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  <c r="X1564" s="47">
        <f t="shared" si="24"/>
        <v>-0.28333333333333333</v>
      </c>
    </row>
    <row r="1565" spans="1:24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  <c r="X1565" s="47">
        <f t="shared" si="24"/>
        <v>0.36249999999999993</v>
      </c>
    </row>
    <row r="1566" spans="1:24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  <c r="X1566" s="47">
        <f t="shared" si="24"/>
        <v>4.9999999999999885E-2</v>
      </c>
    </row>
    <row r="1567" spans="1:24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  <c r="X1567" s="47">
        <f t="shared" si="24"/>
        <v>8.7499999999999967E-2</v>
      </c>
    </row>
    <row r="1568" spans="1:24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  <c r="X1568" s="47">
        <f t="shared" si="24"/>
        <v>-1.2500000000000143E-2</v>
      </c>
    </row>
    <row r="1569" spans="1:24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  <c r="X1569" s="47">
        <f t="shared" si="24"/>
        <v>-1.5500000000000003</v>
      </c>
    </row>
    <row r="1570" spans="1:24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  <c r="X1570" s="47">
        <f t="shared" si="24"/>
        <v>0.49000000000000005</v>
      </c>
    </row>
    <row r="1571" spans="1:24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  <c r="X1571" s="47">
        <f t="shared" si="24"/>
        <v>0.28999999999999992</v>
      </c>
    </row>
    <row r="1572" spans="1:24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  <c r="X1572" s="47">
        <f t="shared" si="24"/>
        <v>-0.11250000000000002</v>
      </c>
    </row>
    <row r="1573" spans="1:24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  <c r="X1573" s="47">
        <f t="shared" si="24"/>
        <v>0.48</v>
      </c>
    </row>
    <row r="1574" spans="1:24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  <c r="X1574" s="47">
        <f t="shared" si="24"/>
        <v>0.20999999999999996</v>
      </c>
    </row>
    <row r="1575" spans="1:24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  <c r="X1575" s="47">
        <f t="shared" si="24"/>
        <v>6.2499999999999924E-2</v>
      </c>
    </row>
    <row r="1576" spans="1:24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  <c r="X1576" s="47">
        <f t="shared" si="24"/>
        <v>-0.22500000000000009</v>
      </c>
    </row>
    <row r="1577" spans="1:24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  <c r="X1577" s="47">
        <f t="shared" si="24"/>
        <v>-2.8571428571428564E-2</v>
      </c>
    </row>
    <row r="1578" spans="1:24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  <c r="X1578" s="47">
        <f t="shared" si="24"/>
        <v>0.10000000000000006</v>
      </c>
    </row>
    <row r="1579" spans="1:24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  <c r="X1579" s="47">
        <f t="shared" si="24"/>
        <v>0.49000000000000005</v>
      </c>
    </row>
    <row r="1580" spans="1:24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  <c r="X1580" s="47">
        <f t="shared" si="24"/>
        <v>0.28999999999999987</v>
      </c>
    </row>
    <row r="1581" spans="1:24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  <c r="X1581" s="47">
        <f t="shared" si="24"/>
        <v>0.28999999999999987</v>
      </c>
    </row>
    <row r="1582" spans="1:24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  <c r="X1582" s="47">
        <f t="shared" si="24"/>
        <v>-0.39999999999999997</v>
      </c>
    </row>
    <row r="1583" spans="1:24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  <c r="X1583" s="47">
        <f t="shared" si="24"/>
        <v>6.9999999999999937E-2</v>
      </c>
    </row>
    <row r="1584" spans="1:24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  <c r="X1584" s="47">
        <f t="shared" si="24"/>
        <v>0.375</v>
      </c>
    </row>
    <row r="1585" spans="1:24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  <c r="X1585" s="47">
        <f t="shared" si="24"/>
        <v>0.38999999999999996</v>
      </c>
    </row>
    <row r="1586" spans="1:24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  <c r="X1586" s="47">
        <f t="shared" si="24"/>
        <v>0.48</v>
      </c>
    </row>
    <row r="1587" spans="1:24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  <c r="X1587" s="47">
        <f t="shared" si="24"/>
        <v>0.28000000000000008</v>
      </c>
    </row>
    <row r="1588" spans="1:24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  <c r="X1588" s="47">
        <f t="shared" si="24"/>
        <v>0.48000000000000004</v>
      </c>
    </row>
    <row r="1589" spans="1:24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  <c r="X1589" s="47">
        <f t="shared" si="24"/>
        <v>0.47000000000000003</v>
      </c>
    </row>
    <row r="1590" spans="1:24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  <c r="X1590" s="47">
        <f t="shared" si="24"/>
        <v>0.14000000000000001</v>
      </c>
    </row>
    <row r="1591" spans="1:24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  <c r="X1591" s="47">
        <f t="shared" si="24"/>
        <v>0.27000000000000007</v>
      </c>
    </row>
    <row r="1592" spans="1:24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  <c r="X1592" s="47">
        <f t="shared" si="24"/>
        <v>0.17499999999999988</v>
      </c>
    </row>
    <row r="1593" spans="1:24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  <c r="X1593" s="47">
        <f t="shared" si="24"/>
        <v>0.36249999999999999</v>
      </c>
    </row>
    <row r="1594" spans="1:24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  <c r="X1594" s="47">
        <f t="shared" si="24"/>
        <v>0.11249999999999996</v>
      </c>
    </row>
    <row r="1595" spans="1:24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  <c r="X1595" s="47">
        <f t="shared" si="24"/>
        <v>0.49000000000000005</v>
      </c>
    </row>
    <row r="1596" spans="1:24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  <c r="X1596" s="47">
        <f t="shared" si="24"/>
        <v>-0.10000000000000002</v>
      </c>
    </row>
    <row r="1597" spans="1:24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  <c r="X1597" s="47">
        <f t="shared" si="24"/>
        <v>-4.2857142857142844E-2</v>
      </c>
    </row>
    <row r="1598" spans="1:24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  <c r="X1598" s="47">
        <f t="shared" si="24"/>
        <v>0.3199999999999999</v>
      </c>
    </row>
    <row r="1599" spans="1:24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  <c r="X1599" s="47">
        <f t="shared" si="24"/>
        <v>0.31249999999999994</v>
      </c>
    </row>
    <row r="1600" spans="1:24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  <c r="X1600" s="47">
        <f t="shared" si="24"/>
        <v>7.4999999999999983E-2</v>
      </c>
    </row>
    <row r="1601" spans="1:24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  <c r="X1601" s="47">
        <f t="shared" si="24"/>
        <v>8.7499999999999939E-2</v>
      </c>
    </row>
    <row r="1602" spans="1:24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  <c r="X1602" s="47">
        <f t="shared" ref="X1602:X1665" si="25">U1602/R1602</f>
        <v>-0.875</v>
      </c>
    </row>
    <row r="1603" spans="1:24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  <c r="X1603" s="47">
        <f t="shared" si="25"/>
        <v>0.19999999999999998</v>
      </c>
    </row>
    <row r="1604" spans="1:24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  <c r="X1604" s="47">
        <f t="shared" si="25"/>
        <v>0.25</v>
      </c>
    </row>
    <row r="1605" spans="1:24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  <c r="X1605" s="47">
        <f t="shared" si="25"/>
        <v>0.28999999999999998</v>
      </c>
    </row>
    <row r="1606" spans="1:24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  <c r="X1606" s="47">
        <f t="shared" si="25"/>
        <v>0.32499999999999979</v>
      </c>
    </row>
    <row r="1607" spans="1:24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  <c r="X1607" s="47">
        <f t="shared" si="25"/>
        <v>0.28000000000000003</v>
      </c>
    </row>
    <row r="1608" spans="1:24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  <c r="X1608" s="47">
        <f t="shared" si="25"/>
        <v>0.28999999999999998</v>
      </c>
    </row>
    <row r="1609" spans="1:24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  <c r="X1609" s="47">
        <f t="shared" si="25"/>
        <v>0.33749999999999997</v>
      </c>
    </row>
    <row r="1610" spans="1:24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  <c r="X1610" s="47">
        <f t="shared" si="25"/>
        <v>0.44999999999999996</v>
      </c>
    </row>
    <row r="1611" spans="1:24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  <c r="X1611" s="47">
        <f t="shared" si="25"/>
        <v>0.34999999999999992</v>
      </c>
    </row>
    <row r="1612" spans="1:24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  <c r="X1612" s="47">
        <f t="shared" si="25"/>
        <v>9.4117647058823556E-2</v>
      </c>
    </row>
    <row r="1613" spans="1:24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  <c r="X1613" s="47">
        <f t="shared" si="25"/>
        <v>0.10000000000000007</v>
      </c>
    </row>
    <row r="1614" spans="1:24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  <c r="X1614" s="47">
        <f t="shared" si="25"/>
        <v>0.37499999999999994</v>
      </c>
    </row>
    <row r="1615" spans="1:24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  <c r="X1615" s="47">
        <f t="shared" si="25"/>
        <v>0.28999999999999987</v>
      </c>
    </row>
    <row r="1616" spans="1:24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  <c r="X1616" s="47">
        <f t="shared" si="25"/>
        <v>-0.16249999999999998</v>
      </c>
    </row>
    <row r="1617" spans="1:24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  <c r="X1617" s="47">
        <f t="shared" si="25"/>
        <v>0.47999999999999993</v>
      </c>
    </row>
    <row r="1618" spans="1:24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  <c r="X1618" s="47">
        <f t="shared" si="25"/>
        <v>0.48000000000000004</v>
      </c>
    </row>
    <row r="1619" spans="1:24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  <c r="X1619" s="47">
        <f t="shared" si="25"/>
        <v>0.42000000000000004</v>
      </c>
    </row>
    <row r="1620" spans="1:24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  <c r="X1620" s="47">
        <f t="shared" si="25"/>
        <v>0.15000000000000008</v>
      </c>
    </row>
    <row r="1621" spans="1:24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  <c r="X1621" s="47">
        <f t="shared" si="25"/>
        <v>0.45999999999999996</v>
      </c>
    </row>
    <row r="1622" spans="1:24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  <c r="X1622" s="47">
        <f t="shared" si="25"/>
        <v>0.5</v>
      </c>
    </row>
    <row r="1623" spans="1:24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  <c r="X1623" s="47">
        <f t="shared" si="25"/>
        <v>0.49</v>
      </c>
    </row>
    <row r="1624" spans="1:24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  <c r="X1624" s="47">
        <f t="shared" si="25"/>
        <v>0.33749999999999991</v>
      </c>
    </row>
    <row r="1625" spans="1:24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  <c r="X1625" s="47">
        <f t="shared" si="25"/>
        <v>0.21</v>
      </c>
    </row>
    <row r="1626" spans="1:24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  <c r="X1626" s="47">
        <f t="shared" si="25"/>
        <v>0.12499999999999992</v>
      </c>
    </row>
    <row r="1627" spans="1:24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  <c r="X1627" s="47">
        <f t="shared" si="25"/>
        <v>0.44000000000000006</v>
      </c>
    </row>
    <row r="1628" spans="1:24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  <c r="X1628" s="47">
        <f t="shared" si="25"/>
        <v>0.26999999999999996</v>
      </c>
    </row>
    <row r="1629" spans="1:24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  <c r="X1629" s="47">
        <f t="shared" si="25"/>
        <v>0.29999999999999988</v>
      </c>
    </row>
    <row r="1630" spans="1:24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  <c r="X1630" s="47">
        <f t="shared" si="25"/>
        <v>0.1374999999999999</v>
      </c>
    </row>
    <row r="1631" spans="1:24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  <c r="X1631" s="47">
        <f t="shared" si="25"/>
        <v>-0.83333333333333337</v>
      </c>
    </row>
    <row r="1632" spans="1:24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  <c r="X1632" s="47">
        <f t="shared" si="25"/>
        <v>8.750000000000005E-2</v>
      </c>
    </row>
    <row r="1633" spans="1:24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  <c r="X1633" s="47">
        <f t="shared" si="25"/>
        <v>0.35</v>
      </c>
    </row>
    <row r="1634" spans="1:24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  <c r="X1634" s="47">
        <f t="shared" si="25"/>
        <v>0.34999999999999992</v>
      </c>
    </row>
    <row r="1635" spans="1:24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  <c r="X1635" s="47">
        <f t="shared" si="25"/>
        <v>6.2500000000000042E-2</v>
      </c>
    </row>
    <row r="1636" spans="1:24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  <c r="X1636" s="47">
        <f t="shared" si="25"/>
        <v>0.12499999999999989</v>
      </c>
    </row>
    <row r="1637" spans="1:24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  <c r="X1637" s="47">
        <f t="shared" si="25"/>
        <v>0.34999999999999992</v>
      </c>
    </row>
    <row r="1638" spans="1:24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  <c r="X1638" s="47">
        <f t="shared" si="25"/>
        <v>-0.25</v>
      </c>
    </row>
    <row r="1639" spans="1:24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  <c r="X1639" s="47">
        <f t="shared" si="25"/>
        <v>-0.20000000000000007</v>
      </c>
    </row>
    <row r="1640" spans="1:24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  <c r="X1640" s="47">
        <f t="shared" si="25"/>
        <v>0.48000000000000004</v>
      </c>
    </row>
    <row r="1641" spans="1:24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  <c r="X1641" s="47">
        <f t="shared" si="25"/>
        <v>0.45999999999999996</v>
      </c>
    </row>
    <row r="1642" spans="1:24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  <c r="X1642" s="47">
        <f t="shared" si="25"/>
        <v>0.46</v>
      </c>
    </row>
    <row r="1643" spans="1:24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  <c r="X1643" s="47">
        <f t="shared" si="25"/>
        <v>0.42</v>
      </c>
    </row>
    <row r="1644" spans="1:24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  <c r="X1644" s="47">
        <f t="shared" si="25"/>
        <v>0.31249999999999989</v>
      </c>
    </row>
    <row r="1645" spans="1:24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  <c r="X1645" s="47">
        <f t="shared" si="25"/>
        <v>0.27999999999999997</v>
      </c>
    </row>
    <row r="1646" spans="1:24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  <c r="X1646" s="47">
        <f t="shared" si="25"/>
        <v>0.46999999999999992</v>
      </c>
    </row>
    <row r="1647" spans="1:24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  <c r="X1647" s="47">
        <f t="shared" si="25"/>
        <v>0.48</v>
      </c>
    </row>
    <row r="1648" spans="1:24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  <c r="X1648" s="47">
        <f t="shared" si="25"/>
        <v>-8.7499999999999967E-2</v>
      </c>
    </row>
    <row r="1649" spans="1:24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  <c r="X1649" s="47">
        <f t="shared" si="25"/>
        <v>-0.22499999999999995</v>
      </c>
    </row>
    <row r="1650" spans="1:24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  <c r="X1650" s="47">
        <f t="shared" si="25"/>
        <v>-0.83333333333333304</v>
      </c>
    </row>
    <row r="1651" spans="1:24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  <c r="X1651" s="47">
        <f t="shared" si="25"/>
        <v>-0.19999999999999998</v>
      </c>
    </row>
    <row r="1652" spans="1:24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  <c r="X1652" s="47">
        <f t="shared" si="25"/>
        <v>0.49</v>
      </c>
    </row>
    <row r="1653" spans="1:24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  <c r="X1653" s="47">
        <f t="shared" si="25"/>
        <v>0.48</v>
      </c>
    </row>
    <row r="1654" spans="1:24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  <c r="X1654" s="47">
        <f t="shared" si="25"/>
        <v>0.27</v>
      </c>
    </row>
    <row r="1655" spans="1:24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  <c r="X1655" s="47">
        <f t="shared" si="25"/>
        <v>0.41000000000000003</v>
      </c>
    </row>
    <row r="1656" spans="1:24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  <c r="X1656" s="47">
        <f t="shared" si="25"/>
        <v>0.47999999999999993</v>
      </c>
    </row>
    <row r="1657" spans="1:24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  <c r="X1657" s="47">
        <f t="shared" si="25"/>
        <v>0.35000000000000003</v>
      </c>
    </row>
    <row r="1658" spans="1:24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  <c r="X1658" s="47">
        <f t="shared" si="25"/>
        <v>0.10000000000000002</v>
      </c>
    </row>
    <row r="1659" spans="1:24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  <c r="X1659" s="47">
        <f t="shared" si="25"/>
        <v>0.30999999999999994</v>
      </c>
    </row>
    <row r="1660" spans="1:24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  <c r="X1660" s="47">
        <f t="shared" si="25"/>
        <v>6.2500000000000028E-2</v>
      </c>
    </row>
    <row r="1661" spans="1:24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  <c r="X1661" s="47">
        <f t="shared" si="25"/>
        <v>0.31249999999999994</v>
      </c>
    </row>
    <row r="1662" spans="1:24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  <c r="X1662" s="47">
        <f t="shared" si="25"/>
        <v>0.37499999999999994</v>
      </c>
    </row>
    <row r="1663" spans="1:24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  <c r="X1663" s="47">
        <f t="shared" si="25"/>
        <v>-0.23333333333333331</v>
      </c>
    </row>
    <row r="1664" spans="1:24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  <c r="X1664" s="47">
        <f t="shared" si="25"/>
        <v>-0.66666666666666663</v>
      </c>
    </row>
    <row r="1665" spans="1:24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  <c r="X1665" s="47">
        <f t="shared" si="25"/>
        <v>8.7499999999999981E-2</v>
      </c>
    </row>
    <row r="1666" spans="1:24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  <c r="X1666" s="47">
        <f t="shared" ref="X1666:X1729" si="26">U1666/R1666</f>
        <v>-2.5000000000000116E-2</v>
      </c>
    </row>
    <row r="1667" spans="1:24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  <c r="X1667" s="47">
        <f t="shared" si="26"/>
        <v>0.19999999999999993</v>
      </c>
    </row>
    <row r="1668" spans="1:24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  <c r="X1668" s="47">
        <f t="shared" si="26"/>
        <v>-2.500000000000004E-2</v>
      </c>
    </row>
    <row r="1669" spans="1:24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  <c r="X1669" s="47">
        <f t="shared" si="26"/>
        <v>0.31249999999999989</v>
      </c>
    </row>
    <row r="1670" spans="1:24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  <c r="X1670" s="47">
        <f t="shared" si="26"/>
        <v>0.11249999999999991</v>
      </c>
    </row>
    <row r="1671" spans="1:24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  <c r="X1671" s="47">
        <f t="shared" si="26"/>
        <v>-0.3666666666666667</v>
      </c>
    </row>
    <row r="1672" spans="1:24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  <c r="X1672" s="47">
        <f t="shared" si="26"/>
        <v>0.3125</v>
      </c>
    </row>
    <row r="1673" spans="1:24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  <c r="X1673" s="47">
        <f t="shared" si="26"/>
        <v>0.3299999999999999</v>
      </c>
    </row>
    <row r="1674" spans="1:24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  <c r="X1674" s="47">
        <f t="shared" si="26"/>
        <v>0.37499999999999994</v>
      </c>
    </row>
    <row r="1675" spans="1:24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  <c r="X1675" s="47">
        <f t="shared" si="26"/>
        <v>0.49</v>
      </c>
    </row>
    <row r="1676" spans="1:24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  <c r="X1676" s="47">
        <f t="shared" si="26"/>
        <v>-0.47500000000000003</v>
      </c>
    </row>
    <row r="1677" spans="1:24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  <c r="X1677" s="47">
        <f t="shared" si="26"/>
        <v>-1.5500000000000009</v>
      </c>
    </row>
    <row r="1678" spans="1:24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  <c r="X1678" s="47">
        <f t="shared" si="26"/>
        <v>0.24999999999999994</v>
      </c>
    </row>
    <row r="1679" spans="1:24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  <c r="X1679" s="47">
        <f t="shared" si="26"/>
        <v>0.49000000000000005</v>
      </c>
    </row>
    <row r="1680" spans="1:24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  <c r="X1680" s="47">
        <f t="shared" si="26"/>
        <v>-0.22499999999999992</v>
      </c>
    </row>
    <row r="1681" spans="1:24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  <c r="X1681" s="47">
        <f t="shared" si="26"/>
        <v>0.1333333333333333</v>
      </c>
    </row>
    <row r="1682" spans="1:24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  <c r="X1682" s="47">
        <f t="shared" si="26"/>
        <v>0.1999999999999999</v>
      </c>
    </row>
    <row r="1683" spans="1:24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  <c r="X1683" s="47">
        <f t="shared" si="26"/>
        <v>-1.3999999999999997</v>
      </c>
    </row>
    <row r="1684" spans="1:24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  <c r="X1684" s="47">
        <f t="shared" si="26"/>
        <v>0.48</v>
      </c>
    </row>
    <row r="1685" spans="1:24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  <c r="X1685" s="47">
        <f t="shared" si="26"/>
        <v>0.42000000000000004</v>
      </c>
    </row>
    <row r="1686" spans="1:24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  <c r="X1686" s="47">
        <f t="shared" si="26"/>
        <v>0.12499999999999989</v>
      </c>
    </row>
    <row r="1687" spans="1:24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  <c r="X1687" s="47">
        <f t="shared" si="26"/>
        <v>-0.83333333333333304</v>
      </c>
    </row>
    <row r="1688" spans="1:24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  <c r="X1688" s="47">
        <f t="shared" si="26"/>
        <v>-0.76666666666666661</v>
      </c>
    </row>
    <row r="1689" spans="1:24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  <c r="X1689" s="47">
        <f t="shared" si="26"/>
        <v>0.34999999999999992</v>
      </c>
    </row>
    <row r="1690" spans="1:24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  <c r="X1690" s="47">
        <f t="shared" si="26"/>
        <v>7.4999999999999956E-2</v>
      </c>
    </row>
    <row r="1691" spans="1:24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  <c r="X1691" s="47">
        <f t="shared" si="26"/>
        <v>-0.26666666666666689</v>
      </c>
    </row>
    <row r="1692" spans="1:24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  <c r="X1692" s="47">
        <f t="shared" si="26"/>
        <v>0.45999999999999996</v>
      </c>
    </row>
    <row r="1693" spans="1:24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  <c r="X1693" s="47">
        <f t="shared" si="26"/>
        <v>0.49</v>
      </c>
    </row>
    <row r="1694" spans="1:24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  <c r="X1694" s="47">
        <f t="shared" si="26"/>
        <v>0.28749999999999998</v>
      </c>
    </row>
    <row r="1695" spans="1:24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  <c r="X1695" s="47">
        <f t="shared" si="26"/>
        <v>0.26250000000000007</v>
      </c>
    </row>
    <row r="1696" spans="1:24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  <c r="X1696" s="47">
        <f t="shared" si="26"/>
        <v>0.30999999999999994</v>
      </c>
    </row>
    <row r="1697" spans="1:24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  <c r="X1697" s="47">
        <f t="shared" si="26"/>
        <v>0.49</v>
      </c>
    </row>
    <row r="1698" spans="1:24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  <c r="X1698" s="47">
        <f t="shared" si="26"/>
        <v>0.5</v>
      </c>
    </row>
    <row r="1699" spans="1:24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  <c r="X1699" s="47">
        <f t="shared" si="26"/>
        <v>0.28999999999999987</v>
      </c>
    </row>
    <row r="1700" spans="1:24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  <c r="X1700" s="47">
        <f t="shared" si="26"/>
        <v>0.47999999999999987</v>
      </c>
    </row>
    <row r="1701" spans="1:24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  <c r="X1701" s="47">
        <f t="shared" si="26"/>
        <v>0.21999999999999997</v>
      </c>
    </row>
    <row r="1702" spans="1:24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  <c r="X1702" s="47">
        <f t="shared" si="26"/>
        <v>0.36250000000000004</v>
      </c>
    </row>
    <row r="1703" spans="1:24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  <c r="X1703" s="47">
        <f t="shared" si="26"/>
        <v>0.16666666666666663</v>
      </c>
    </row>
    <row r="1704" spans="1:24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  <c r="X1704" s="47">
        <f t="shared" si="26"/>
        <v>0.47000000000000003</v>
      </c>
    </row>
    <row r="1705" spans="1:24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  <c r="X1705" s="47">
        <f t="shared" si="26"/>
        <v>0.46999999999999992</v>
      </c>
    </row>
    <row r="1706" spans="1:24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  <c r="X1706" s="47">
        <f t="shared" si="26"/>
        <v>-0.73333333333333306</v>
      </c>
    </row>
    <row r="1707" spans="1:24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  <c r="X1707" s="47">
        <f t="shared" si="26"/>
        <v>-0.79999999999999982</v>
      </c>
    </row>
    <row r="1708" spans="1:24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  <c r="X1708" s="47">
        <f t="shared" si="26"/>
        <v>0.46999999999999992</v>
      </c>
    </row>
    <row r="1709" spans="1:24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  <c r="X1709" s="47">
        <f t="shared" si="26"/>
        <v>0.11249999999999992</v>
      </c>
    </row>
    <row r="1710" spans="1:24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  <c r="X1710" s="47">
        <f t="shared" si="26"/>
        <v>0.5</v>
      </c>
    </row>
    <row r="1711" spans="1:24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  <c r="X1711" s="47">
        <f t="shared" si="26"/>
        <v>-1.2500000000000179E-2</v>
      </c>
    </row>
    <row r="1712" spans="1:24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  <c r="X1712" s="47">
        <f t="shared" si="26"/>
        <v>0.32999999999999996</v>
      </c>
    </row>
    <row r="1713" spans="1:24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  <c r="X1713" s="47">
        <f t="shared" si="26"/>
        <v>0.29999999999999993</v>
      </c>
    </row>
    <row r="1714" spans="1:24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  <c r="X1714" s="47">
        <f t="shared" si="26"/>
        <v>0.35000000000000003</v>
      </c>
    </row>
    <row r="1715" spans="1:24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  <c r="X1715" s="47">
        <f t="shared" si="26"/>
        <v>-0.74</v>
      </c>
    </row>
    <row r="1716" spans="1:24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  <c r="X1716" s="47">
        <f t="shared" si="26"/>
        <v>-4.7058823529411695E-2</v>
      </c>
    </row>
    <row r="1717" spans="1:24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  <c r="X1717" s="47">
        <f t="shared" si="26"/>
        <v>0.36249999999999999</v>
      </c>
    </row>
    <row r="1718" spans="1:24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  <c r="X1718" s="47">
        <f t="shared" si="26"/>
        <v>0.28999999999999992</v>
      </c>
    </row>
    <row r="1719" spans="1:24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  <c r="X1719" s="47">
        <f t="shared" si="26"/>
        <v>0</v>
      </c>
    </row>
    <row r="1720" spans="1:24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  <c r="X1720" s="47">
        <f t="shared" si="26"/>
        <v>0.42</v>
      </c>
    </row>
    <row r="1721" spans="1:24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  <c r="X1721" s="47">
        <f t="shared" si="26"/>
        <v>0.30999999999999994</v>
      </c>
    </row>
    <row r="1722" spans="1:24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  <c r="X1722" s="47">
        <f t="shared" si="26"/>
        <v>0.31249999999999989</v>
      </c>
    </row>
    <row r="1723" spans="1:24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  <c r="X1723" s="47">
        <f t="shared" si="26"/>
        <v>7.4999999999999969E-2</v>
      </c>
    </row>
    <row r="1724" spans="1:24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  <c r="X1724" s="47">
        <f t="shared" si="26"/>
        <v>0.19999999999999998</v>
      </c>
    </row>
    <row r="1725" spans="1:24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  <c r="X1725" s="47">
        <f t="shared" si="26"/>
        <v>-0.20000000000000012</v>
      </c>
    </row>
    <row r="1726" spans="1:24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  <c r="X1726" s="47">
        <f t="shared" si="26"/>
        <v>9.9999999999999964E-2</v>
      </c>
    </row>
    <row r="1727" spans="1:24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  <c r="X1727" s="47">
        <f t="shared" si="26"/>
        <v>0.1249999999999999</v>
      </c>
    </row>
    <row r="1728" spans="1:24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  <c r="X1728" s="47">
        <f t="shared" si="26"/>
        <v>8.7499999999999994E-2</v>
      </c>
    </row>
    <row r="1729" spans="1:24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  <c r="X1729" s="47">
        <f t="shared" si="26"/>
        <v>-6.6666666666666666E-2</v>
      </c>
    </row>
    <row r="1730" spans="1:24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  <c r="X1730" s="47">
        <f t="shared" ref="X1730:X1793" si="27">U1730/R1730</f>
        <v>0.21</v>
      </c>
    </row>
    <row r="1731" spans="1:24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  <c r="X1731" s="47">
        <f t="shared" si="27"/>
        <v>0.45999999999999996</v>
      </c>
    </row>
    <row r="1732" spans="1:24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  <c r="X1732" s="47">
        <f t="shared" si="27"/>
        <v>0.32499999999999984</v>
      </c>
    </row>
    <row r="1733" spans="1:24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  <c r="X1733" s="47">
        <f t="shared" si="27"/>
        <v>0.35</v>
      </c>
    </row>
    <row r="1734" spans="1:24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  <c r="X1734" s="47">
        <f t="shared" si="27"/>
        <v>-0.1</v>
      </c>
    </row>
    <row r="1735" spans="1:24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  <c r="X1735" s="47">
        <f t="shared" si="27"/>
        <v>0.11249999999999984</v>
      </c>
    </row>
    <row r="1736" spans="1:24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  <c r="X1736" s="47">
        <f t="shared" si="27"/>
        <v>0.18749999999999989</v>
      </c>
    </row>
    <row r="1737" spans="1:24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  <c r="X1737" s="47">
        <f t="shared" si="27"/>
        <v>6.25E-2</v>
      </c>
    </row>
    <row r="1738" spans="1:24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  <c r="X1738" s="47">
        <f t="shared" si="27"/>
        <v>8.7500000000000008E-2</v>
      </c>
    </row>
    <row r="1739" spans="1:24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  <c r="X1739" s="47">
        <f t="shared" si="27"/>
        <v>0.27</v>
      </c>
    </row>
    <row r="1740" spans="1:24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  <c r="X1740" s="47">
        <f t="shared" si="27"/>
        <v>0.18999999999999989</v>
      </c>
    </row>
    <row r="1741" spans="1:24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  <c r="X1741" s="47">
        <f t="shared" si="27"/>
        <v>0.36</v>
      </c>
    </row>
    <row r="1742" spans="1:24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  <c r="X1742" s="47">
        <f t="shared" si="27"/>
        <v>0.45999999999999996</v>
      </c>
    </row>
    <row r="1743" spans="1:24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  <c r="X1743" s="47">
        <f t="shared" si="27"/>
        <v>0.34999999999999992</v>
      </c>
    </row>
    <row r="1744" spans="1:24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  <c r="X1744" s="47">
        <f t="shared" si="27"/>
        <v>0.1374999999999999</v>
      </c>
    </row>
    <row r="1745" spans="1:24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  <c r="X1745" s="47">
        <f t="shared" si="27"/>
        <v>-0.22500000000000006</v>
      </c>
    </row>
    <row r="1746" spans="1:24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  <c r="X1746" s="47">
        <f t="shared" si="27"/>
        <v>-0.12500000000000014</v>
      </c>
    </row>
    <row r="1747" spans="1:24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  <c r="X1747" s="47">
        <f t="shared" si="27"/>
        <v>0.36999999999999994</v>
      </c>
    </row>
    <row r="1748" spans="1:24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  <c r="X1748" s="47">
        <f t="shared" si="27"/>
        <v>-0.73333333333333317</v>
      </c>
    </row>
    <row r="1749" spans="1:24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  <c r="X1749" s="47">
        <f t="shared" si="27"/>
        <v>0.31249999999999978</v>
      </c>
    </row>
    <row r="1750" spans="1:24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  <c r="X1750" s="47">
        <f t="shared" si="27"/>
        <v>0.34999999999999992</v>
      </c>
    </row>
    <row r="1751" spans="1:24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  <c r="X1751" s="47">
        <f t="shared" si="27"/>
        <v>8.7500000000000105E-2</v>
      </c>
    </row>
    <row r="1752" spans="1:24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  <c r="X1752" s="47">
        <f t="shared" si="27"/>
        <v>-0.1571428571428572</v>
      </c>
    </row>
    <row r="1753" spans="1:24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  <c r="X1753" s="47">
        <f t="shared" si="27"/>
        <v>0.39000000000000007</v>
      </c>
    </row>
    <row r="1754" spans="1:24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  <c r="X1754" s="47">
        <f t="shared" si="27"/>
        <v>0.27</v>
      </c>
    </row>
    <row r="1755" spans="1:24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  <c r="X1755" s="47">
        <f t="shared" si="27"/>
        <v>0.49</v>
      </c>
    </row>
    <row r="1756" spans="1:24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  <c r="X1756" s="47">
        <f t="shared" si="27"/>
        <v>0.4499999999999999</v>
      </c>
    </row>
    <row r="1757" spans="1:24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  <c r="X1757" s="47">
        <f t="shared" si="27"/>
        <v>0.36250000000000004</v>
      </c>
    </row>
    <row r="1758" spans="1:24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  <c r="X1758" s="47">
        <f t="shared" si="27"/>
        <v>8.7500000000000064E-2</v>
      </c>
    </row>
    <row r="1759" spans="1:24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  <c r="X1759" s="47">
        <f t="shared" si="27"/>
        <v>-1.6000000000000012</v>
      </c>
    </row>
    <row r="1760" spans="1:24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  <c r="X1760" s="47">
        <f t="shared" si="27"/>
        <v>0.16249999999999987</v>
      </c>
    </row>
    <row r="1761" spans="1:24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  <c r="X1761" s="47">
        <f t="shared" si="27"/>
        <v>0.25</v>
      </c>
    </row>
    <row r="1762" spans="1:24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  <c r="X1762" s="47">
        <f t="shared" si="27"/>
        <v>-1.1764705882352886E-2</v>
      </c>
    </row>
    <row r="1763" spans="1:24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  <c r="X1763" s="47">
        <f t="shared" si="27"/>
        <v>0.33749999999999997</v>
      </c>
    </row>
    <row r="1764" spans="1:24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  <c r="X1764" s="47">
        <f t="shared" si="27"/>
        <v>-7.0588235294117729E-2</v>
      </c>
    </row>
    <row r="1765" spans="1:24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  <c r="X1765" s="47">
        <f t="shared" si="27"/>
        <v>0.29999999999999988</v>
      </c>
    </row>
    <row r="1766" spans="1:24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  <c r="X1766" s="47">
        <f t="shared" si="27"/>
        <v>0.46</v>
      </c>
    </row>
    <row r="1767" spans="1:24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  <c r="X1767" s="47">
        <f t="shared" si="27"/>
        <v>0.4200000000000001</v>
      </c>
    </row>
    <row r="1768" spans="1:24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  <c r="X1768" s="47">
        <f t="shared" si="27"/>
        <v>0.49</v>
      </c>
    </row>
    <row r="1769" spans="1:24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  <c r="X1769" s="47">
        <f t="shared" si="27"/>
        <v>-0.76666666666666639</v>
      </c>
    </row>
    <row r="1770" spans="1:24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  <c r="X1770" s="47">
        <f t="shared" si="27"/>
        <v>-0.76666666666666627</v>
      </c>
    </row>
    <row r="1771" spans="1:24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  <c r="X1771" s="47">
        <f t="shared" si="27"/>
        <v>-0.20000000000000018</v>
      </c>
    </row>
    <row r="1772" spans="1:24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  <c r="X1772" s="47">
        <f t="shared" si="27"/>
        <v>-1.6500000000000008</v>
      </c>
    </row>
    <row r="1773" spans="1:24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  <c r="X1773" s="47">
        <f t="shared" si="27"/>
        <v>-0.25</v>
      </c>
    </row>
    <row r="1774" spans="1:24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  <c r="X1774" s="47">
        <f t="shared" si="27"/>
        <v>0.31249999999999983</v>
      </c>
    </row>
    <row r="1775" spans="1:24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  <c r="X1775" s="47">
        <f t="shared" si="27"/>
        <v>0.44999999999999996</v>
      </c>
    </row>
    <row r="1776" spans="1:24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  <c r="X1776" s="47">
        <f t="shared" si="27"/>
        <v>0.26</v>
      </c>
    </row>
    <row r="1777" spans="1:24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  <c r="X1777" s="47">
        <f t="shared" si="27"/>
        <v>0.28000000000000003</v>
      </c>
    </row>
    <row r="1778" spans="1:24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  <c r="X1778" s="47">
        <f t="shared" si="27"/>
        <v>0.48000000000000004</v>
      </c>
    </row>
    <row r="1779" spans="1:24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  <c r="X1779" s="47">
        <f t="shared" si="27"/>
        <v>0.49</v>
      </c>
    </row>
    <row r="1780" spans="1:24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  <c r="X1780" s="47">
        <f t="shared" si="27"/>
        <v>0.45</v>
      </c>
    </row>
    <row r="1781" spans="1:24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  <c r="X1781" s="47">
        <f t="shared" si="27"/>
        <v>0.24999999999999994</v>
      </c>
    </row>
    <row r="1782" spans="1:24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  <c r="X1782" s="47">
        <f t="shared" si="27"/>
        <v>0.25000000000000006</v>
      </c>
    </row>
    <row r="1783" spans="1:24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  <c r="X1783" s="47">
        <f t="shared" si="27"/>
        <v>0.45999999999999996</v>
      </c>
    </row>
    <row r="1784" spans="1:24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  <c r="X1784" s="47">
        <f t="shared" si="27"/>
        <v>0.47999999999999993</v>
      </c>
    </row>
    <row r="1785" spans="1:24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  <c r="X1785" s="47">
        <f t="shared" si="27"/>
        <v>0.49</v>
      </c>
    </row>
    <row r="1786" spans="1:24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  <c r="X1786" s="47">
        <f t="shared" si="27"/>
        <v>9.999999999999995E-2</v>
      </c>
    </row>
    <row r="1787" spans="1:24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  <c r="X1787" s="47">
        <f t="shared" si="27"/>
        <v>0.47000000000000003</v>
      </c>
    </row>
    <row r="1788" spans="1:24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  <c r="X1788" s="47">
        <f t="shared" si="27"/>
        <v>0.28999999999999987</v>
      </c>
    </row>
    <row r="1789" spans="1:24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  <c r="X1789" s="47">
        <f t="shared" si="27"/>
        <v>0.47999999999999993</v>
      </c>
    </row>
    <row r="1790" spans="1:24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  <c r="X1790" s="47">
        <f t="shared" si="27"/>
        <v>0.28000000000000003</v>
      </c>
    </row>
    <row r="1791" spans="1:24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  <c r="X1791" s="47">
        <f t="shared" si="27"/>
        <v>0.18999999999999992</v>
      </c>
    </row>
    <row r="1792" spans="1:24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  <c r="X1792" s="47">
        <f t="shared" si="27"/>
        <v>0.5</v>
      </c>
    </row>
    <row r="1793" spans="1:24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  <c r="X1793" s="47">
        <f t="shared" si="27"/>
        <v>0.24000000000000005</v>
      </c>
    </row>
    <row r="1794" spans="1:24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  <c r="X1794" s="47">
        <f t="shared" ref="X1794:X1857" si="28">U1794/R1794</f>
        <v>0.27000000000000007</v>
      </c>
    </row>
    <row r="1795" spans="1:24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  <c r="X1795" s="47">
        <f t="shared" si="28"/>
        <v>0.10000000000000005</v>
      </c>
    </row>
    <row r="1796" spans="1:24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  <c r="X1796" s="47">
        <f t="shared" si="28"/>
        <v>0.24999999999999994</v>
      </c>
    </row>
    <row r="1797" spans="1:24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  <c r="X1797" s="47">
        <f t="shared" si="28"/>
        <v>0.25999999999999995</v>
      </c>
    </row>
    <row r="1798" spans="1:24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  <c r="X1798" s="47">
        <f t="shared" si="28"/>
        <v>0.28999999999999992</v>
      </c>
    </row>
    <row r="1799" spans="1:24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  <c r="X1799" s="47">
        <f t="shared" si="28"/>
        <v>0.31249999999999994</v>
      </c>
    </row>
    <row r="1800" spans="1:24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  <c r="X1800" s="47">
        <f t="shared" si="28"/>
        <v>0.33999999999999997</v>
      </c>
    </row>
    <row r="1801" spans="1:24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  <c r="X1801" s="47">
        <f t="shared" si="28"/>
        <v>0.3249999999999999</v>
      </c>
    </row>
    <row r="1802" spans="1:24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  <c r="X1802" s="47">
        <f t="shared" si="28"/>
        <v>0.32499999999999996</v>
      </c>
    </row>
    <row r="1803" spans="1:24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  <c r="X1803" s="47">
        <f t="shared" si="28"/>
        <v>0.36</v>
      </c>
    </row>
    <row r="1804" spans="1:24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  <c r="X1804" s="47">
        <f t="shared" si="28"/>
        <v>-0.7666666666666665</v>
      </c>
    </row>
    <row r="1805" spans="1:24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  <c r="X1805" s="47">
        <f t="shared" si="28"/>
        <v>-0.22499999999999995</v>
      </c>
    </row>
    <row r="1806" spans="1:24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  <c r="X1806" s="47">
        <f t="shared" si="28"/>
        <v>0.28750000000000003</v>
      </c>
    </row>
    <row r="1807" spans="1:24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  <c r="X1807" s="47">
        <f t="shared" si="28"/>
        <v>0.10000000000000012</v>
      </c>
    </row>
    <row r="1808" spans="1:24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  <c r="X1808" s="47">
        <f t="shared" si="28"/>
        <v>0.48000000000000009</v>
      </c>
    </row>
    <row r="1809" spans="1:24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  <c r="X1809" s="47">
        <f t="shared" si="28"/>
        <v>0.29999999999999988</v>
      </c>
    </row>
    <row r="1810" spans="1:24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  <c r="X1810" s="47">
        <f t="shared" si="28"/>
        <v>9.9999999999999863E-3</v>
      </c>
    </row>
    <row r="1811" spans="1:24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  <c r="X1811" s="47">
        <f t="shared" si="28"/>
        <v>-0.75</v>
      </c>
    </row>
    <row r="1812" spans="1:24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  <c r="X1812" s="47">
        <f t="shared" si="28"/>
        <v>0.32499999999999996</v>
      </c>
    </row>
    <row r="1813" spans="1:24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  <c r="X1813" s="47">
        <f t="shared" si="28"/>
        <v>0.16999999999999993</v>
      </c>
    </row>
    <row r="1814" spans="1:24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  <c r="X1814" s="47">
        <f t="shared" si="28"/>
        <v>0.36249999999999999</v>
      </c>
    </row>
    <row r="1815" spans="1:24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  <c r="X1815" s="47">
        <f t="shared" si="28"/>
        <v>0.33749999999999991</v>
      </c>
    </row>
    <row r="1816" spans="1:24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  <c r="X1816" s="47">
        <f t="shared" si="28"/>
        <v>-4.999999999999994E-2</v>
      </c>
    </row>
    <row r="1817" spans="1:24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  <c r="X1817" s="47">
        <f t="shared" si="28"/>
        <v>0.47</v>
      </c>
    </row>
    <row r="1818" spans="1:24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  <c r="X1818" s="47">
        <f t="shared" si="28"/>
        <v>0.32999999999999996</v>
      </c>
    </row>
    <row r="1819" spans="1:24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  <c r="X1819" s="47">
        <f t="shared" si="28"/>
        <v>0.45999999999999996</v>
      </c>
    </row>
    <row r="1820" spans="1:24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  <c r="X1820" s="47">
        <f t="shared" si="28"/>
        <v>-2.2000000000000011</v>
      </c>
    </row>
    <row r="1821" spans="1:24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  <c r="X1821" s="47">
        <f t="shared" si="28"/>
        <v>-0.82499999999999973</v>
      </c>
    </row>
    <row r="1822" spans="1:24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  <c r="X1822" s="47">
        <f t="shared" si="28"/>
        <v>-2.4500000000000015</v>
      </c>
    </row>
    <row r="1823" spans="1:24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  <c r="X1823" s="47">
        <f t="shared" si="28"/>
        <v>0.26250000000000001</v>
      </c>
    </row>
    <row r="1824" spans="1:24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  <c r="X1824" s="47">
        <f t="shared" si="28"/>
        <v>-4.2857142857142858E-2</v>
      </c>
    </row>
    <row r="1825" spans="1:24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  <c r="X1825" s="47">
        <f t="shared" si="28"/>
        <v>0.34999999999999992</v>
      </c>
    </row>
    <row r="1826" spans="1:24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  <c r="X1826" s="47">
        <f t="shared" si="28"/>
        <v>-0.79999999999999971</v>
      </c>
    </row>
    <row r="1827" spans="1:24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  <c r="X1827" s="47">
        <f t="shared" si="28"/>
        <v>0.26250000000000007</v>
      </c>
    </row>
    <row r="1828" spans="1:24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  <c r="X1828" s="47">
        <f t="shared" si="28"/>
        <v>0.21249999999999999</v>
      </c>
    </row>
    <row r="1829" spans="1:24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  <c r="X1829" s="47">
        <f t="shared" si="28"/>
        <v>0.11249999999999981</v>
      </c>
    </row>
    <row r="1830" spans="1:24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  <c r="X1830" s="47">
        <f t="shared" si="28"/>
        <v>0.48000000000000004</v>
      </c>
    </row>
    <row r="1831" spans="1:24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  <c r="X1831" s="47">
        <f t="shared" si="28"/>
        <v>-0.21666666666666659</v>
      </c>
    </row>
    <row r="1832" spans="1:24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  <c r="X1832" s="47">
        <f t="shared" si="28"/>
        <v>0.26000000000000006</v>
      </c>
    </row>
    <row r="1833" spans="1:24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  <c r="X1833" s="47">
        <f t="shared" si="28"/>
        <v>0.23999999999999996</v>
      </c>
    </row>
    <row r="1834" spans="1:24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  <c r="X1834" s="47">
        <f t="shared" si="28"/>
        <v>0.12499999999999986</v>
      </c>
    </row>
    <row r="1835" spans="1:24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  <c r="X1835" s="47">
        <f t="shared" si="28"/>
        <v>-0.18333333333333351</v>
      </c>
    </row>
    <row r="1836" spans="1:24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  <c r="X1836" s="47">
        <f t="shared" si="28"/>
        <v>0.34999999999999992</v>
      </c>
    </row>
    <row r="1837" spans="1:24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  <c r="X1837" s="47">
        <f t="shared" si="28"/>
        <v>0.28999999999999987</v>
      </c>
    </row>
    <row r="1838" spans="1:24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  <c r="X1838" s="47">
        <f t="shared" si="28"/>
        <v>0.28999999999999992</v>
      </c>
    </row>
    <row r="1839" spans="1:24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  <c r="X1839" s="47">
        <f t="shared" si="28"/>
        <v>0.33749999999999991</v>
      </c>
    </row>
    <row r="1840" spans="1:24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  <c r="X1840" s="47">
        <f t="shared" si="28"/>
        <v>0.27500000000000002</v>
      </c>
    </row>
    <row r="1841" spans="1:24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  <c r="X1841" s="47">
        <f t="shared" si="28"/>
        <v>0.16249999999999987</v>
      </c>
    </row>
    <row r="1842" spans="1:24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  <c r="X1842" s="47">
        <f t="shared" si="28"/>
        <v>0.37499999999999994</v>
      </c>
    </row>
    <row r="1843" spans="1:24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  <c r="X1843" s="47">
        <f t="shared" si="28"/>
        <v>0.27999999999999997</v>
      </c>
    </row>
    <row r="1844" spans="1:24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  <c r="X1844" s="47">
        <f t="shared" si="28"/>
        <v>0.33749999999999986</v>
      </c>
    </row>
    <row r="1845" spans="1:24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  <c r="X1845" s="47">
        <f t="shared" si="28"/>
        <v>-0.75</v>
      </c>
    </row>
    <row r="1846" spans="1:24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  <c r="X1846" s="47">
        <f t="shared" si="28"/>
        <v>0.13000000000000003</v>
      </c>
    </row>
    <row r="1847" spans="1:24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  <c r="X1847" s="47">
        <f t="shared" si="28"/>
        <v>0.48</v>
      </c>
    </row>
    <row r="1848" spans="1:24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  <c r="X1848" s="47">
        <f t="shared" si="28"/>
        <v>0.42000000000000004</v>
      </c>
    </row>
    <row r="1849" spans="1:24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  <c r="X1849" s="47">
        <f t="shared" si="28"/>
        <v>7.5000000000000053E-2</v>
      </c>
    </row>
    <row r="1850" spans="1:24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  <c r="X1850" s="47">
        <f t="shared" si="28"/>
        <v>0.31249999999999983</v>
      </c>
    </row>
    <row r="1851" spans="1:24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  <c r="X1851" s="47">
        <f t="shared" si="28"/>
        <v>0.28000000000000003</v>
      </c>
    </row>
    <row r="1852" spans="1:24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  <c r="X1852" s="47">
        <f t="shared" si="28"/>
        <v>0.15000000000000002</v>
      </c>
    </row>
    <row r="1853" spans="1:24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  <c r="X1853" s="47">
        <f t="shared" si="28"/>
        <v>0.4499999999999999</v>
      </c>
    </row>
    <row r="1854" spans="1:24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  <c r="X1854" s="47">
        <f t="shared" si="28"/>
        <v>0.45999999999999991</v>
      </c>
    </row>
    <row r="1855" spans="1:24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  <c r="X1855" s="47">
        <f t="shared" si="28"/>
        <v>0.47</v>
      </c>
    </row>
    <row r="1856" spans="1:24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  <c r="X1856" s="47">
        <f t="shared" si="28"/>
        <v>0.26999999999999996</v>
      </c>
    </row>
    <row r="1857" spans="1:24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  <c r="X1857" s="47">
        <f t="shared" si="28"/>
        <v>0.33</v>
      </c>
    </row>
    <row r="1858" spans="1:24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  <c r="X1858" s="47">
        <f t="shared" ref="X1858:X1921" si="29">U1858/R1858</f>
        <v>-0.125</v>
      </c>
    </row>
    <row r="1859" spans="1:24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  <c r="X1859" s="47">
        <f t="shared" si="29"/>
        <v>-1.5500000000000012</v>
      </c>
    </row>
    <row r="1860" spans="1:24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  <c r="X1860" s="47">
        <f t="shared" si="29"/>
        <v>0.44</v>
      </c>
    </row>
    <row r="1861" spans="1:24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  <c r="X1861" s="47">
        <f t="shared" si="29"/>
        <v>0.25000000000000006</v>
      </c>
    </row>
    <row r="1862" spans="1:24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  <c r="X1862" s="47">
        <f t="shared" si="29"/>
        <v>-0.11250000000000006</v>
      </c>
    </row>
    <row r="1863" spans="1:24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  <c r="X1863" s="47">
        <f t="shared" si="29"/>
        <v>0.28000000000000008</v>
      </c>
    </row>
    <row r="1864" spans="1:24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  <c r="X1864" s="47">
        <f t="shared" si="29"/>
        <v>0.1</v>
      </c>
    </row>
    <row r="1865" spans="1:24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  <c r="X1865" s="47">
        <f t="shared" si="29"/>
        <v>-0.64000000000000012</v>
      </c>
    </row>
    <row r="1866" spans="1:24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  <c r="X1866" s="47">
        <f t="shared" si="29"/>
        <v>0.17499999999999993</v>
      </c>
    </row>
    <row r="1867" spans="1:24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  <c r="X1867" s="47">
        <f t="shared" si="29"/>
        <v>-0.25000000000000011</v>
      </c>
    </row>
    <row r="1868" spans="1:24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  <c r="X1868" s="47">
        <f t="shared" si="29"/>
        <v>0.35999999999999993</v>
      </c>
    </row>
    <row r="1869" spans="1:24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  <c r="X1869" s="47">
        <f t="shared" si="29"/>
        <v>0.34999999999999992</v>
      </c>
    </row>
    <row r="1870" spans="1:24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  <c r="X1870" s="47">
        <f t="shared" si="29"/>
        <v>-0.22499999999999998</v>
      </c>
    </row>
    <row r="1871" spans="1:24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  <c r="X1871" s="47">
        <f t="shared" si="29"/>
        <v>0.48000000000000004</v>
      </c>
    </row>
    <row r="1872" spans="1:24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  <c r="X1872" s="47">
        <f t="shared" si="29"/>
        <v>0.26</v>
      </c>
    </row>
    <row r="1873" spans="1:24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  <c r="X1873" s="47">
        <f t="shared" si="29"/>
        <v>6.2499999999999972E-2</v>
      </c>
    </row>
    <row r="1874" spans="1:24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  <c r="X1874" s="47">
        <f t="shared" si="29"/>
        <v>0.1</v>
      </c>
    </row>
    <row r="1875" spans="1:24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  <c r="X1875" s="47">
        <f t="shared" si="29"/>
        <v>0.28999999999999992</v>
      </c>
    </row>
    <row r="1876" spans="1:24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  <c r="X1876" s="47">
        <f t="shared" si="29"/>
        <v>0.36250000000000004</v>
      </c>
    </row>
    <row r="1877" spans="1:24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  <c r="X1877" s="47">
        <f t="shared" si="29"/>
        <v>-0.12500000000000008</v>
      </c>
    </row>
    <row r="1878" spans="1:24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  <c r="X1878" s="47">
        <f t="shared" si="29"/>
        <v>0.10000000000000003</v>
      </c>
    </row>
    <row r="1879" spans="1:24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  <c r="X1879" s="47">
        <f t="shared" si="29"/>
        <v>-0.11250000000000006</v>
      </c>
    </row>
    <row r="1880" spans="1:24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  <c r="X1880" s="47">
        <f t="shared" si="29"/>
        <v>7.5000000000000067E-2</v>
      </c>
    </row>
    <row r="1881" spans="1:24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  <c r="X1881" s="47">
        <f t="shared" si="29"/>
        <v>-0.69999999999999962</v>
      </c>
    </row>
    <row r="1882" spans="1:24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  <c r="X1882" s="47">
        <f t="shared" si="29"/>
        <v>0.5</v>
      </c>
    </row>
    <row r="1883" spans="1:24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  <c r="X1883" s="47">
        <f t="shared" si="29"/>
        <v>0.16666666666666657</v>
      </c>
    </row>
    <row r="1884" spans="1:24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  <c r="X1884" s="47">
        <f t="shared" si="29"/>
        <v>0.12000000000000001</v>
      </c>
    </row>
    <row r="1885" spans="1:24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  <c r="X1885" s="47">
        <f t="shared" si="29"/>
        <v>0.36250000000000004</v>
      </c>
    </row>
    <row r="1886" spans="1:24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  <c r="X1886" s="47">
        <f t="shared" si="29"/>
        <v>0.34999999999999992</v>
      </c>
    </row>
    <row r="1887" spans="1:24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  <c r="X1887" s="47">
        <f t="shared" si="29"/>
        <v>0.33</v>
      </c>
    </row>
    <row r="1888" spans="1:24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  <c r="X1888" s="47">
        <f t="shared" si="29"/>
        <v>0.33749999999999997</v>
      </c>
    </row>
    <row r="1889" spans="1:24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  <c r="X1889" s="47">
        <f t="shared" si="29"/>
        <v>-0.83333333333333304</v>
      </c>
    </row>
    <row r="1890" spans="1:24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  <c r="X1890" s="47">
        <f t="shared" si="29"/>
        <v>0.11249999999999989</v>
      </c>
    </row>
    <row r="1891" spans="1:24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  <c r="X1891" s="47">
        <f t="shared" si="29"/>
        <v>-0.30000000000000004</v>
      </c>
    </row>
    <row r="1892" spans="1:24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  <c r="X1892" s="47">
        <f t="shared" si="29"/>
        <v>0.44999999999999996</v>
      </c>
    </row>
    <row r="1893" spans="1:24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  <c r="X1893" s="47">
        <f t="shared" si="29"/>
        <v>0.37</v>
      </c>
    </row>
    <row r="1894" spans="1:24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  <c r="X1894" s="47">
        <f t="shared" si="29"/>
        <v>0.37499999999999994</v>
      </c>
    </row>
    <row r="1895" spans="1:24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  <c r="X1895" s="47">
        <f t="shared" si="29"/>
        <v>0.31249999999999989</v>
      </c>
    </row>
    <row r="1896" spans="1:24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  <c r="X1896" s="47">
        <f t="shared" si="29"/>
        <v>0.29999999999999993</v>
      </c>
    </row>
    <row r="1897" spans="1:24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  <c r="X1897" s="47">
        <f t="shared" si="29"/>
        <v>0.31249999999999994</v>
      </c>
    </row>
    <row r="1898" spans="1:24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  <c r="X1898" s="47">
        <f t="shared" si="29"/>
        <v>0.47</v>
      </c>
    </row>
    <row r="1899" spans="1:24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  <c r="X1899" s="47">
        <f t="shared" si="29"/>
        <v>0.36249999999999988</v>
      </c>
    </row>
    <row r="1900" spans="1:24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  <c r="X1900" s="47">
        <f t="shared" si="29"/>
        <v>-0.6666666666666663</v>
      </c>
    </row>
    <row r="1901" spans="1:24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  <c r="X1901" s="47">
        <f t="shared" si="29"/>
        <v>-0.63636363636363635</v>
      </c>
    </row>
    <row r="1902" spans="1:24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  <c r="X1902" s="47">
        <f t="shared" si="29"/>
        <v>0.10000000000000002</v>
      </c>
    </row>
    <row r="1903" spans="1:24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  <c r="X1903" s="47">
        <f t="shared" si="29"/>
        <v>0.27000000000000007</v>
      </c>
    </row>
    <row r="1904" spans="1:24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  <c r="X1904" s="47">
        <f t="shared" si="29"/>
        <v>0.34999999999999992</v>
      </c>
    </row>
    <row r="1905" spans="1:24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  <c r="X1905" s="47">
        <f t="shared" si="29"/>
        <v>0.10000000000000002</v>
      </c>
    </row>
    <row r="1906" spans="1:24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  <c r="X1906" s="47">
        <f t="shared" si="29"/>
        <v>0.23749999999999993</v>
      </c>
    </row>
    <row r="1907" spans="1:24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  <c r="X1907" s="47">
        <f t="shared" si="29"/>
        <v>9.9999999999999534E-3</v>
      </c>
    </row>
    <row r="1908" spans="1:24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  <c r="X1908" s="47">
        <f t="shared" si="29"/>
        <v>-0.73333333333333339</v>
      </c>
    </row>
    <row r="1909" spans="1:24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  <c r="X1909" s="47">
        <f t="shared" si="29"/>
        <v>-0.80000000000000016</v>
      </c>
    </row>
    <row r="1910" spans="1:24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  <c r="X1910" s="47">
        <f t="shared" si="29"/>
        <v>0.3</v>
      </c>
    </row>
    <row r="1911" spans="1:24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  <c r="X1911" s="47">
        <f t="shared" si="29"/>
        <v>0.44999999999999996</v>
      </c>
    </row>
    <row r="1912" spans="1:24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  <c r="X1912" s="47">
        <f t="shared" si="29"/>
        <v>0.41</v>
      </c>
    </row>
    <row r="1913" spans="1:24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  <c r="X1913" s="47">
        <f t="shared" si="29"/>
        <v>0.33749999999999991</v>
      </c>
    </row>
    <row r="1914" spans="1:24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  <c r="X1914" s="47">
        <f t="shared" si="29"/>
        <v>8.3333333333333273E-2</v>
      </c>
    </row>
    <row r="1915" spans="1:24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  <c r="X1915" s="47">
        <f t="shared" si="29"/>
        <v>0.44000000000000011</v>
      </c>
    </row>
    <row r="1916" spans="1:24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  <c r="X1916" s="47">
        <f t="shared" si="29"/>
        <v>0.36250000000000004</v>
      </c>
    </row>
    <row r="1917" spans="1:24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  <c r="X1917" s="47">
        <f t="shared" si="29"/>
        <v>0.31249999999999994</v>
      </c>
    </row>
    <row r="1918" spans="1:24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  <c r="X1918" s="47">
        <f t="shared" si="29"/>
        <v>0.3249999999999999</v>
      </c>
    </row>
    <row r="1919" spans="1:24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  <c r="X1919" s="47">
        <f t="shared" si="29"/>
        <v>0.28999999999999992</v>
      </c>
    </row>
    <row r="1920" spans="1:24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  <c r="X1920" s="47">
        <f t="shared" si="29"/>
        <v>0.25</v>
      </c>
    </row>
    <row r="1921" spans="1:24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  <c r="X1921" s="47">
        <f t="shared" si="29"/>
        <v>0.33749999999999997</v>
      </c>
    </row>
    <row r="1922" spans="1:24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  <c r="X1922" s="47">
        <f t="shared" ref="X1922:X1985" si="30">U1922/R1922</f>
        <v>0.21111111111111097</v>
      </c>
    </row>
    <row r="1923" spans="1:24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  <c r="X1923" s="47">
        <f t="shared" si="30"/>
        <v>9.9999999999999978E-2</v>
      </c>
    </row>
    <row r="1924" spans="1:24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  <c r="X1924" s="47">
        <f t="shared" si="30"/>
        <v>0.12499999999999997</v>
      </c>
    </row>
    <row r="1925" spans="1:24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  <c r="X1925" s="47">
        <f t="shared" si="30"/>
        <v>7.5000000000000025E-2</v>
      </c>
    </row>
    <row r="1926" spans="1:24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  <c r="X1926" s="47">
        <f t="shared" si="30"/>
        <v>0.44999999999999996</v>
      </c>
    </row>
    <row r="1927" spans="1:24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  <c r="X1927" s="47">
        <f t="shared" si="30"/>
        <v>0.35</v>
      </c>
    </row>
    <row r="1928" spans="1:24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  <c r="X1928" s="47">
        <f t="shared" si="30"/>
        <v>0.11249999999999989</v>
      </c>
    </row>
    <row r="1929" spans="1:24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  <c r="X1929" s="47">
        <f t="shared" si="30"/>
        <v>0.35</v>
      </c>
    </row>
    <row r="1930" spans="1:24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  <c r="X1930" s="47">
        <f t="shared" si="30"/>
        <v>0.48000000000000004</v>
      </c>
    </row>
    <row r="1931" spans="1:24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  <c r="X1931" s="47">
        <f t="shared" si="30"/>
        <v>3.9999999999999966E-2</v>
      </c>
    </row>
    <row r="1932" spans="1:24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  <c r="X1932" s="47">
        <f t="shared" si="30"/>
        <v>7.4999999999999942E-2</v>
      </c>
    </row>
    <row r="1933" spans="1:24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  <c r="X1933" s="47">
        <f t="shared" si="30"/>
        <v>8.7500000000000008E-2</v>
      </c>
    </row>
    <row r="1934" spans="1:24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  <c r="X1934" s="47">
        <f t="shared" si="30"/>
        <v>0.16000000000000006</v>
      </c>
    </row>
    <row r="1935" spans="1:24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  <c r="X1935" s="47">
        <f t="shared" si="30"/>
        <v>0.47999999999999993</v>
      </c>
    </row>
    <row r="1936" spans="1:24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  <c r="X1936" s="47">
        <f t="shared" si="30"/>
        <v>0.46999999999999992</v>
      </c>
    </row>
    <row r="1937" spans="1:24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  <c r="X1937" s="47">
        <f t="shared" si="30"/>
        <v>0.36</v>
      </c>
    </row>
    <row r="1938" spans="1:24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  <c r="X1938" s="47">
        <f t="shared" si="30"/>
        <v>0.3299999999999999</v>
      </c>
    </row>
    <row r="1939" spans="1:24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  <c r="X1939" s="47">
        <f t="shared" si="30"/>
        <v>-0.66666666666666641</v>
      </c>
    </row>
    <row r="1940" spans="1:24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  <c r="X1940" s="47">
        <f t="shared" si="30"/>
        <v>-3.7500000000000144E-2</v>
      </c>
    </row>
    <row r="1941" spans="1:24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  <c r="X1941" s="47">
        <f t="shared" si="30"/>
        <v>-0.69999999999999973</v>
      </c>
    </row>
    <row r="1942" spans="1:24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  <c r="X1942" s="47">
        <f t="shared" si="30"/>
        <v>0.11249999999999993</v>
      </c>
    </row>
    <row r="1943" spans="1:24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  <c r="X1943" s="47">
        <f t="shared" si="30"/>
        <v>0.37499999999999989</v>
      </c>
    </row>
    <row r="1944" spans="1:24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  <c r="X1944" s="47">
        <f t="shared" si="30"/>
        <v>8.7499999999999994E-2</v>
      </c>
    </row>
    <row r="1945" spans="1:24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  <c r="X1945" s="47">
        <f t="shared" si="30"/>
        <v>-1.6000000000000008</v>
      </c>
    </row>
    <row r="1946" spans="1:24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  <c r="X1946" s="47">
        <f t="shared" si="30"/>
        <v>0.27500000000000002</v>
      </c>
    </row>
    <row r="1947" spans="1:24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  <c r="X1947" s="47">
        <f t="shared" si="30"/>
        <v>0.34999999999999992</v>
      </c>
    </row>
    <row r="1948" spans="1:24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  <c r="X1948" s="47">
        <f t="shared" si="30"/>
        <v>0.27999999999999997</v>
      </c>
    </row>
    <row r="1949" spans="1:24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  <c r="X1949" s="47">
        <f t="shared" si="30"/>
        <v>0.3</v>
      </c>
    </row>
    <row r="1950" spans="1:24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  <c r="X1950" s="47">
        <f t="shared" si="30"/>
        <v>-0.3666666666666667</v>
      </c>
    </row>
    <row r="1951" spans="1:24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  <c r="X1951" s="47">
        <f t="shared" si="30"/>
        <v>0.28999999999999992</v>
      </c>
    </row>
    <row r="1952" spans="1:24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  <c r="X1952" s="47">
        <f t="shared" si="30"/>
        <v>0.33749999999999997</v>
      </c>
    </row>
    <row r="1953" spans="1:24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  <c r="X1953" s="47">
        <f t="shared" si="30"/>
        <v>0.28999999999999998</v>
      </c>
    </row>
    <row r="1954" spans="1:24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  <c r="X1954" s="47">
        <f t="shared" si="30"/>
        <v>0.48</v>
      </c>
    </row>
    <row r="1955" spans="1:24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  <c r="X1955" s="47">
        <f t="shared" si="30"/>
        <v>0.16666666666666666</v>
      </c>
    </row>
    <row r="1956" spans="1:24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  <c r="X1956" s="47">
        <f t="shared" si="30"/>
        <v>0.4499999999999999</v>
      </c>
    </row>
    <row r="1957" spans="1:24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  <c r="X1957" s="47">
        <f t="shared" si="30"/>
        <v>0.16000000000000006</v>
      </c>
    </row>
    <row r="1958" spans="1:24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  <c r="X1958" s="47">
        <f t="shared" si="30"/>
        <v>0.24000000000000007</v>
      </c>
    </row>
    <row r="1959" spans="1:24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  <c r="X1959" s="47">
        <f t="shared" si="30"/>
        <v>0.4499999999999999</v>
      </c>
    </row>
    <row r="1960" spans="1:24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  <c r="X1960" s="47">
        <f t="shared" si="30"/>
        <v>0.47999999999999993</v>
      </c>
    </row>
    <row r="1961" spans="1:24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  <c r="X1961" s="47">
        <f t="shared" si="30"/>
        <v>0.4300000000000001</v>
      </c>
    </row>
    <row r="1962" spans="1:24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  <c r="X1962" s="47">
        <f t="shared" si="30"/>
        <v>0.18</v>
      </c>
    </row>
    <row r="1963" spans="1:24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  <c r="X1963" s="47">
        <f t="shared" si="30"/>
        <v>0.06</v>
      </c>
    </row>
    <row r="1964" spans="1:24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  <c r="X1964" s="47">
        <f t="shared" si="30"/>
        <v>0.48</v>
      </c>
    </row>
    <row r="1965" spans="1:24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  <c r="X1965" s="47">
        <f t="shared" si="30"/>
        <v>0.47000000000000003</v>
      </c>
    </row>
    <row r="1966" spans="1:24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  <c r="X1966" s="47">
        <f t="shared" si="30"/>
        <v>5.9999999999999915E-2</v>
      </c>
    </row>
    <row r="1967" spans="1:24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  <c r="X1967" s="47">
        <f t="shared" si="30"/>
        <v>0.29999999999999993</v>
      </c>
    </row>
    <row r="1968" spans="1:24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  <c r="X1968" s="47">
        <f t="shared" si="30"/>
        <v>0.28000000000000003</v>
      </c>
    </row>
    <row r="1969" spans="1:24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  <c r="X1969" s="47">
        <f t="shared" si="30"/>
        <v>0.28999999999999992</v>
      </c>
    </row>
    <row r="1970" spans="1:24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  <c r="X1970" s="47">
        <f t="shared" si="30"/>
        <v>0.48</v>
      </c>
    </row>
    <row r="1971" spans="1:24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  <c r="X1971" s="47">
        <f t="shared" si="30"/>
        <v>0.35</v>
      </c>
    </row>
    <row r="1972" spans="1:24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  <c r="X1972" s="47">
        <f t="shared" si="30"/>
        <v>9.9999999999999964E-2</v>
      </c>
    </row>
    <row r="1973" spans="1:24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  <c r="X1973" s="47">
        <f t="shared" si="30"/>
        <v>0.18749999999999997</v>
      </c>
    </row>
    <row r="1974" spans="1:24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  <c r="X1974" s="47">
        <f t="shared" si="30"/>
        <v>-1.7000000000000006</v>
      </c>
    </row>
    <row r="1975" spans="1:24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  <c r="X1975" s="47">
        <f t="shared" si="30"/>
        <v>0.16249999999999992</v>
      </c>
    </row>
    <row r="1976" spans="1:24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  <c r="X1976" s="47">
        <f t="shared" si="30"/>
        <v>-6.2500000000000069E-2</v>
      </c>
    </row>
    <row r="1977" spans="1:24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  <c r="X1977" s="47">
        <f t="shared" si="30"/>
        <v>3.9999999999999931E-2</v>
      </c>
    </row>
    <row r="1978" spans="1:24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  <c r="X1978" s="47">
        <f t="shared" si="30"/>
        <v>0.25999999999999995</v>
      </c>
    </row>
    <row r="1979" spans="1:24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  <c r="X1979" s="47">
        <f t="shared" si="30"/>
        <v>0.12999999999999998</v>
      </c>
    </row>
    <row r="1980" spans="1:24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  <c r="X1980" s="47">
        <f t="shared" si="30"/>
        <v>0.11249999999999984</v>
      </c>
    </row>
    <row r="1981" spans="1:24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  <c r="X1981" s="47">
        <f t="shared" si="30"/>
        <v>0.11249999999999995</v>
      </c>
    </row>
    <row r="1982" spans="1:24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  <c r="X1982" s="47">
        <f t="shared" si="30"/>
        <v>0.10000000000000006</v>
      </c>
    </row>
    <row r="1983" spans="1:24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  <c r="X1983" s="47">
        <f t="shared" si="30"/>
        <v>0.48</v>
      </c>
    </row>
    <row r="1984" spans="1:24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  <c r="X1984" s="47">
        <f t="shared" si="30"/>
        <v>0.28000000000000003</v>
      </c>
    </row>
    <row r="1985" spans="1:24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  <c r="X1985" s="47">
        <f t="shared" si="30"/>
        <v>0.28999999999999987</v>
      </c>
    </row>
    <row r="1986" spans="1:24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  <c r="X1986" s="47">
        <f t="shared" ref="X1986:X2049" si="31">U1986/R1986</f>
        <v>0.44000000000000006</v>
      </c>
    </row>
    <row r="1987" spans="1:24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  <c r="X1987" s="47">
        <f t="shared" si="31"/>
        <v>0.45999999999999996</v>
      </c>
    </row>
    <row r="1988" spans="1:24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  <c r="X1988" s="47">
        <f t="shared" si="31"/>
        <v>0.13333333333333336</v>
      </c>
    </row>
    <row r="1989" spans="1:24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  <c r="X1989" s="47">
        <f t="shared" si="31"/>
        <v>0.46000000000000008</v>
      </c>
    </row>
    <row r="1990" spans="1:24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  <c r="X1990" s="47">
        <f t="shared" si="31"/>
        <v>0.20999999999999991</v>
      </c>
    </row>
    <row r="1991" spans="1:24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  <c r="X1991" s="47">
        <f t="shared" si="31"/>
        <v>0.47</v>
      </c>
    </row>
    <row r="1992" spans="1:24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  <c r="X1992" s="47">
        <f t="shared" si="31"/>
        <v>0.49000000000000005</v>
      </c>
    </row>
    <row r="1993" spans="1:24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  <c r="X1993" s="47">
        <f t="shared" si="31"/>
        <v>-0.76666666666666616</v>
      </c>
    </row>
    <row r="1994" spans="1:24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  <c r="X1994" s="47">
        <f t="shared" si="31"/>
        <v>0.375</v>
      </c>
    </row>
    <row r="1995" spans="1:24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  <c r="X1995" s="47">
        <f t="shared" si="31"/>
        <v>0.13749999999999984</v>
      </c>
    </row>
    <row r="1996" spans="1:24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  <c r="X1996" s="47">
        <f t="shared" si="31"/>
        <v>-0.1875</v>
      </c>
    </row>
    <row r="1997" spans="1:24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  <c r="X1997" s="47">
        <f t="shared" si="31"/>
        <v>-2.6</v>
      </c>
    </row>
    <row r="1998" spans="1:24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  <c r="X1998" s="47">
        <f t="shared" si="31"/>
        <v>-0.42499999999999977</v>
      </c>
    </row>
    <row r="1999" spans="1:24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  <c r="X1999" s="47">
        <f t="shared" si="31"/>
        <v>0.47999999999999993</v>
      </c>
    </row>
    <row r="2000" spans="1:24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  <c r="X2000" s="47">
        <f t="shared" si="31"/>
        <v>0.26</v>
      </c>
    </row>
    <row r="2001" spans="1:24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  <c r="X2001" s="47">
        <f t="shared" si="31"/>
        <v>0.28999999999999992</v>
      </c>
    </row>
    <row r="2002" spans="1:24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  <c r="X2002" s="47">
        <f t="shared" si="31"/>
        <v>0.10999999999999993</v>
      </c>
    </row>
    <row r="2003" spans="1:24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  <c r="X2003" s="47">
        <f t="shared" si="31"/>
        <v>0.33999999999999997</v>
      </c>
    </row>
    <row r="2004" spans="1:24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  <c r="X2004" s="47">
        <f t="shared" si="31"/>
        <v>0.10000000000000002</v>
      </c>
    </row>
    <row r="2005" spans="1:24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  <c r="X2005" s="47">
        <f t="shared" si="31"/>
        <v>0.24999999999999994</v>
      </c>
    </row>
    <row r="2006" spans="1:24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  <c r="X2006" s="47">
        <f t="shared" si="31"/>
        <v>-1.5000000000000002</v>
      </c>
    </row>
    <row r="2007" spans="1:24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  <c r="X2007" s="47">
        <f t="shared" si="31"/>
        <v>0.38999999999999996</v>
      </c>
    </row>
    <row r="2008" spans="1:24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  <c r="X2008" s="47">
        <f t="shared" si="31"/>
        <v>0.34000000000000008</v>
      </c>
    </row>
    <row r="2009" spans="1:24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  <c r="X2009" s="47">
        <f t="shared" si="31"/>
        <v>-0.19999999999999996</v>
      </c>
    </row>
    <row r="2010" spans="1:24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  <c r="X2010" s="47">
        <f t="shared" si="31"/>
        <v>0.11249999999999996</v>
      </c>
    </row>
    <row r="2011" spans="1:24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  <c r="X2011" s="47">
        <f t="shared" si="31"/>
        <v>8.7500000000000022E-2</v>
      </c>
    </row>
    <row r="2012" spans="1:24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  <c r="X2012" s="47">
        <f t="shared" si="31"/>
        <v>0.31249999999999989</v>
      </c>
    </row>
    <row r="2013" spans="1:24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  <c r="X2013" s="47">
        <f t="shared" si="31"/>
        <v>0.22500000000000001</v>
      </c>
    </row>
    <row r="2014" spans="1:24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  <c r="X2014" s="47">
        <f t="shared" si="31"/>
        <v>0.10000000000000002</v>
      </c>
    </row>
    <row r="2015" spans="1:24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  <c r="X2015" s="47">
        <f t="shared" si="31"/>
        <v>0.24000000000000005</v>
      </c>
    </row>
    <row r="2016" spans="1:24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  <c r="X2016" s="47">
        <f t="shared" si="31"/>
        <v>0.45999999999999996</v>
      </c>
    </row>
    <row r="2017" spans="1:24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  <c r="X2017" s="47">
        <f t="shared" si="31"/>
        <v>0.13</v>
      </c>
    </row>
    <row r="2018" spans="1:24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  <c r="X2018" s="47">
        <f t="shared" si="31"/>
        <v>0.36249999999999999</v>
      </c>
    </row>
    <row r="2019" spans="1:24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  <c r="X2019" s="47">
        <f t="shared" si="31"/>
        <v>0.47</v>
      </c>
    </row>
    <row r="2020" spans="1:24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  <c r="X2020" s="47">
        <f t="shared" si="31"/>
        <v>0.26</v>
      </c>
    </row>
    <row r="2021" spans="1:24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  <c r="X2021" s="47">
        <f t="shared" si="31"/>
        <v>0.49000000000000005</v>
      </c>
    </row>
    <row r="2022" spans="1:24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  <c r="X2022" s="47">
        <f t="shared" si="31"/>
        <v>0.29999999999999993</v>
      </c>
    </row>
    <row r="2023" spans="1:24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  <c r="X2023" s="47">
        <f t="shared" si="31"/>
        <v>0.44999999999999996</v>
      </c>
    </row>
    <row r="2024" spans="1:24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  <c r="X2024" s="47">
        <f t="shared" si="31"/>
        <v>0.48000000000000004</v>
      </c>
    </row>
    <row r="2025" spans="1:24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  <c r="X2025" s="47">
        <f t="shared" si="31"/>
        <v>0.27999999999999997</v>
      </c>
    </row>
    <row r="2026" spans="1:24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  <c r="X2026" s="47">
        <f t="shared" si="31"/>
        <v>0.32499999999999984</v>
      </c>
    </row>
    <row r="2027" spans="1:24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  <c r="X2027" s="47">
        <f t="shared" si="31"/>
        <v>0.28000000000000003</v>
      </c>
    </row>
    <row r="2028" spans="1:24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  <c r="X2028" s="47">
        <f t="shared" si="31"/>
        <v>0.35</v>
      </c>
    </row>
    <row r="2029" spans="1:24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  <c r="X2029" s="47">
        <f t="shared" si="31"/>
        <v>0.34999999999999987</v>
      </c>
    </row>
    <row r="2030" spans="1:24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  <c r="X2030" s="47">
        <f t="shared" si="31"/>
        <v>0.47</v>
      </c>
    </row>
    <row r="2031" spans="1:24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  <c r="X2031" s="47">
        <f t="shared" si="31"/>
        <v>0.23999999999999996</v>
      </c>
    </row>
    <row r="2032" spans="1:24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  <c r="X2032" s="47">
        <f t="shared" si="31"/>
        <v>0.5</v>
      </c>
    </row>
    <row r="2033" spans="1:24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  <c r="X2033" s="47">
        <f t="shared" si="31"/>
        <v>0.47</v>
      </c>
    </row>
    <row r="2034" spans="1:24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  <c r="X2034" s="47">
        <f t="shared" si="31"/>
        <v>0.34999999999999992</v>
      </c>
    </row>
    <row r="2035" spans="1:24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  <c r="X2035" s="47">
        <f t="shared" si="31"/>
        <v>8.7500000000000064E-2</v>
      </c>
    </row>
    <row r="2036" spans="1:24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  <c r="X2036" s="47">
        <f t="shared" si="31"/>
        <v>0.47000000000000003</v>
      </c>
    </row>
    <row r="2037" spans="1:24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  <c r="X2037" s="47">
        <f t="shared" si="31"/>
        <v>0.18999999999999989</v>
      </c>
    </row>
    <row r="2038" spans="1:24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  <c r="X2038" s="47">
        <f t="shared" si="31"/>
        <v>0.48</v>
      </c>
    </row>
    <row r="2039" spans="1:24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  <c r="X2039" s="47">
        <f t="shared" si="31"/>
        <v>0.47</v>
      </c>
    </row>
    <row r="2040" spans="1:24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  <c r="X2040" s="47">
        <f t="shared" si="31"/>
        <v>0.36249999999999999</v>
      </c>
    </row>
    <row r="2041" spans="1:24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  <c r="X2041" s="47">
        <f t="shared" si="31"/>
        <v>-0.73333333333333306</v>
      </c>
    </row>
    <row r="2042" spans="1:24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  <c r="X2042" s="47">
        <f t="shared" si="31"/>
        <v>-0.6666666666666663</v>
      </c>
    </row>
    <row r="2043" spans="1:24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  <c r="X2043" s="47">
        <f t="shared" si="31"/>
        <v>0.27500000000000008</v>
      </c>
    </row>
    <row r="2044" spans="1:24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  <c r="X2044" s="47">
        <f t="shared" si="31"/>
        <v>0.35</v>
      </c>
    </row>
    <row r="2045" spans="1:24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  <c r="X2045" s="47">
        <f t="shared" si="31"/>
        <v>0.19999999999999998</v>
      </c>
    </row>
    <row r="2046" spans="1:24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  <c r="X2046" s="47">
        <f t="shared" si="31"/>
        <v>0.34999999999999992</v>
      </c>
    </row>
    <row r="2047" spans="1:24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  <c r="X2047" s="47">
        <f t="shared" si="31"/>
        <v>0.27999999999999997</v>
      </c>
    </row>
    <row r="2048" spans="1:24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  <c r="X2048" s="47">
        <f t="shared" si="31"/>
        <v>0.47000000000000003</v>
      </c>
    </row>
    <row r="2049" spans="1:24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  <c r="X2049" s="47">
        <f t="shared" si="31"/>
        <v>0.48</v>
      </c>
    </row>
    <row r="2050" spans="1:24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  <c r="X2050" s="47">
        <f t="shared" ref="X2050:X2113" si="32">U2050/R2050</f>
        <v>0.12499999999999985</v>
      </c>
    </row>
    <row r="2051" spans="1:24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  <c r="X2051" s="47">
        <f t="shared" si="32"/>
        <v>-0.79999999999999982</v>
      </c>
    </row>
    <row r="2052" spans="1:24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  <c r="X2052" s="47">
        <f t="shared" si="32"/>
        <v>-0.73333333333333306</v>
      </c>
    </row>
    <row r="2053" spans="1:24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  <c r="X2053" s="47">
        <f t="shared" si="32"/>
        <v>-0.21428571428571427</v>
      </c>
    </row>
    <row r="2054" spans="1:24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  <c r="X2054" s="47">
        <f t="shared" si="32"/>
        <v>7.4999999999999969E-2</v>
      </c>
    </row>
    <row r="2055" spans="1:24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  <c r="X2055" s="47">
        <f t="shared" si="32"/>
        <v>0.13749999999999993</v>
      </c>
    </row>
    <row r="2056" spans="1:24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  <c r="X2056" s="47">
        <f t="shared" si="32"/>
        <v>0.3</v>
      </c>
    </row>
    <row r="2057" spans="1:24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  <c r="X2057" s="47">
        <f t="shared" si="32"/>
        <v>0.3199999999999999</v>
      </c>
    </row>
    <row r="2058" spans="1:24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  <c r="X2058" s="47">
        <f t="shared" si="32"/>
        <v>0.26</v>
      </c>
    </row>
    <row r="2059" spans="1:24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  <c r="X2059" s="47">
        <f t="shared" si="32"/>
        <v>0.36</v>
      </c>
    </row>
    <row r="2060" spans="1:24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  <c r="X2060" s="47">
        <f t="shared" si="32"/>
        <v>0.16999999999999993</v>
      </c>
    </row>
    <row r="2061" spans="1:24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  <c r="X2061" s="47">
        <f t="shared" si="32"/>
        <v>0.46</v>
      </c>
    </row>
    <row r="2062" spans="1:24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  <c r="X2062" s="47">
        <f t="shared" si="32"/>
        <v>0.25999999999999995</v>
      </c>
    </row>
    <row r="2063" spans="1:24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  <c r="X2063" s="47">
        <f t="shared" si="32"/>
        <v>0.33749999999999991</v>
      </c>
    </row>
    <row r="2064" spans="1:24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  <c r="X2064" s="47">
        <f t="shared" si="32"/>
        <v>0.47000000000000003</v>
      </c>
    </row>
    <row r="2065" spans="1:24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  <c r="X2065" s="47">
        <f t="shared" si="32"/>
        <v>0.3125</v>
      </c>
    </row>
    <row r="2066" spans="1:24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  <c r="X2066" s="47">
        <f t="shared" si="32"/>
        <v>2.9999999999999975E-2</v>
      </c>
    </row>
    <row r="2067" spans="1:24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  <c r="X2067" s="47">
        <f t="shared" si="32"/>
        <v>-6.2500000000000042E-2</v>
      </c>
    </row>
    <row r="2068" spans="1:24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  <c r="X2068" s="47">
        <f t="shared" si="32"/>
        <v>0.18999999999999992</v>
      </c>
    </row>
    <row r="2069" spans="1:24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  <c r="X2069" s="47">
        <f t="shared" si="32"/>
        <v>0.29999999999999993</v>
      </c>
    </row>
    <row r="2070" spans="1:24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  <c r="X2070" s="47">
        <f t="shared" si="32"/>
        <v>0.34999999999999992</v>
      </c>
    </row>
    <row r="2071" spans="1:24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  <c r="X2071" s="47">
        <f t="shared" si="32"/>
        <v>-0.13749999999999996</v>
      </c>
    </row>
    <row r="2072" spans="1:24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  <c r="X2072" s="47">
        <f t="shared" si="32"/>
        <v>-0.66666666666666663</v>
      </c>
    </row>
    <row r="2073" spans="1:24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  <c r="X2073" s="47">
        <f t="shared" si="32"/>
        <v>-0.16250000000000009</v>
      </c>
    </row>
    <row r="2074" spans="1:24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  <c r="X2074" s="47">
        <f t="shared" si="32"/>
        <v>0.34999999999999992</v>
      </c>
    </row>
    <row r="2075" spans="1:24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  <c r="X2075" s="47">
        <f t="shared" si="32"/>
        <v>0.22999999999999998</v>
      </c>
    </row>
    <row r="2076" spans="1:24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  <c r="X2076" s="47">
        <f t="shared" si="32"/>
        <v>8.7500000000000022E-2</v>
      </c>
    </row>
    <row r="2077" spans="1:24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  <c r="X2077" s="47">
        <f t="shared" si="32"/>
        <v>0.48999999999999994</v>
      </c>
    </row>
    <row r="2078" spans="1:24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  <c r="X2078" s="47">
        <f t="shared" si="32"/>
        <v>0.5</v>
      </c>
    </row>
    <row r="2079" spans="1:24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  <c r="X2079" s="47">
        <f t="shared" si="32"/>
        <v>0.28999999999999992</v>
      </c>
    </row>
    <row r="2080" spans="1:24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  <c r="X2080" s="47">
        <f t="shared" si="32"/>
        <v>0.47999999999999993</v>
      </c>
    </row>
    <row r="2081" spans="1:24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  <c r="X2081" s="47">
        <f t="shared" si="32"/>
        <v>0.35</v>
      </c>
    </row>
    <row r="2082" spans="1:24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  <c r="X2082" s="47">
        <f t="shared" si="32"/>
        <v>0.10000000000000003</v>
      </c>
    </row>
    <row r="2083" spans="1:24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  <c r="X2083" s="47">
        <f t="shared" si="32"/>
        <v>0.22500000000000006</v>
      </c>
    </row>
    <row r="2084" spans="1:24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  <c r="X2084" s="47">
        <f t="shared" si="32"/>
        <v>0.45</v>
      </c>
    </row>
    <row r="2085" spans="1:24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  <c r="X2085" s="47">
        <f t="shared" si="32"/>
        <v>0.37499999999999989</v>
      </c>
    </row>
    <row r="2086" spans="1:24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  <c r="X2086" s="47">
        <f t="shared" si="32"/>
        <v>0.46</v>
      </c>
    </row>
    <row r="2087" spans="1:24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  <c r="X2087" s="47">
        <f t="shared" si="32"/>
        <v>0.47000000000000003</v>
      </c>
    </row>
    <row r="2088" spans="1:24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  <c r="X2088" s="47">
        <f t="shared" si="32"/>
        <v>0.12000000000000002</v>
      </c>
    </row>
    <row r="2089" spans="1:24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  <c r="X2089" s="47">
        <f t="shared" si="32"/>
        <v>0.47000000000000003</v>
      </c>
    </row>
    <row r="2090" spans="1:24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  <c r="X2090" s="47">
        <f t="shared" si="32"/>
        <v>0.36999999999999994</v>
      </c>
    </row>
    <row r="2091" spans="1:24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  <c r="X2091" s="47">
        <f t="shared" si="32"/>
        <v>0.45999999999999991</v>
      </c>
    </row>
    <row r="2092" spans="1:24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  <c r="X2092" s="47">
        <f t="shared" si="32"/>
        <v>0.49000000000000005</v>
      </c>
    </row>
    <row r="2093" spans="1:24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  <c r="X2093" s="47">
        <f t="shared" si="32"/>
        <v>-0.15714285714285722</v>
      </c>
    </row>
    <row r="2094" spans="1:24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  <c r="X2094" s="47">
        <f t="shared" si="32"/>
        <v>0.16999999999999993</v>
      </c>
    </row>
    <row r="2095" spans="1:24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  <c r="X2095" s="47">
        <f t="shared" si="32"/>
        <v>3.0000000000000006E-2</v>
      </c>
    </row>
    <row r="2096" spans="1:24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  <c r="X2096" s="47">
        <f t="shared" si="32"/>
        <v>0.11249999999999985</v>
      </c>
    </row>
    <row r="2097" spans="1:24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  <c r="X2097" s="47">
        <f t="shared" si="32"/>
        <v>0.47000000000000003</v>
      </c>
    </row>
    <row r="2098" spans="1:24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  <c r="X2098" s="47">
        <f t="shared" si="32"/>
        <v>0.28000000000000003</v>
      </c>
    </row>
    <row r="2099" spans="1:24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  <c r="X2099" s="47">
        <f t="shared" si="32"/>
        <v>0.25999999999999995</v>
      </c>
    </row>
    <row r="2100" spans="1:24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  <c r="X2100" s="47">
        <f t="shared" si="32"/>
        <v>6.2500000000000056E-2</v>
      </c>
    </row>
    <row r="2101" spans="1:24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  <c r="X2101" s="47">
        <f t="shared" si="32"/>
        <v>0.28750000000000003</v>
      </c>
    </row>
    <row r="2102" spans="1:24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  <c r="X2102" s="47">
        <f t="shared" si="32"/>
        <v>-2.5000000000000133E-2</v>
      </c>
    </row>
    <row r="2103" spans="1:24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  <c r="X2103" s="47">
        <f t="shared" si="32"/>
        <v>0.11249999999999992</v>
      </c>
    </row>
    <row r="2104" spans="1:24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  <c r="X2104" s="47">
        <f t="shared" si="32"/>
        <v>-9.999999999999995E-2</v>
      </c>
    </row>
    <row r="2105" spans="1:24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  <c r="X2105" s="47">
        <f t="shared" si="32"/>
        <v>0.48</v>
      </c>
    </row>
    <row r="2106" spans="1:24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  <c r="X2106" s="47">
        <f t="shared" si="32"/>
        <v>0.44999999999999996</v>
      </c>
    </row>
    <row r="2107" spans="1:24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  <c r="X2107" s="47">
        <f t="shared" si="32"/>
        <v>0.34999999999999992</v>
      </c>
    </row>
    <row r="2108" spans="1:24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  <c r="X2108" s="47">
        <f t="shared" si="32"/>
        <v>-1.6000000000000005</v>
      </c>
    </row>
    <row r="2109" spans="1:24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  <c r="X2109" s="47">
        <f t="shared" si="32"/>
        <v>0.47</v>
      </c>
    </row>
    <row r="2110" spans="1:24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  <c r="X2110" s="47">
        <f t="shared" si="32"/>
        <v>0.3125</v>
      </c>
    </row>
    <row r="2111" spans="1:24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  <c r="X2111" s="47">
        <f t="shared" si="32"/>
        <v>0.24999999999999994</v>
      </c>
    </row>
    <row r="2112" spans="1:24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  <c r="X2112" s="47">
        <f t="shared" si="32"/>
        <v>0.45999999999999991</v>
      </c>
    </row>
    <row r="2113" spans="1:24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  <c r="X2113" s="47">
        <f t="shared" si="32"/>
        <v>6.2500000000000028E-2</v>
      </c>
    </row>
    <row r="2114" spans="1:24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  <c r="X2114" s="47">
        <f t="shared" ref="X2114:X2177" si="33">U2114/R2114</f>
        <v>0.26999999999999996</v>
      </c>
    </row>
    <row r="2115" spans="1:24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  <c r="X2115" s="47">
        <f t="shared" si="33"/>
        <v>0.11249999999999993</v>
      </c>
    </row>
    <row r="2116" spans="1:24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  <c r="X2116" s="47">
        <f t="shared" si="33"/>
        <v>0.26999999999999996</v>
      </c>
    </row>
    <row r="2117" spans="1:24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  <c r="X2117" s="47">
        <f t="shared" si="33"/>
        <v>4.7058823529411715E-2</v>
      </c>
    </row>
    <row r="2118" spans="1:24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  <c r="X2118" s="47">
        <f t="shared" si="33"/>
        <v>-6.6666666666666707E-2</v>
      </c>
    </row>
    <row r="2119" spans="1:24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  <c r="X2119" s="47">
        <f t="shared" si="33"/>
        <v>0.45999999999999996</v>
      </c>
    </row>
    <row r="2120" spans="1:24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  <c r="X2120" s="47">
        <f t="shared" si="33"/>
        <v>0.44999999999999996</v>
      </c>
    </row>
    <row r="2121" spans="1:24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  <c r="X2121" s="47">
        <f t="shared" si="33"/>
        <v>0.33749999999999997</v>
      </c>
    </row>
    <row r="2122" spans="1:24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  <c r="X2122" s="47">
        <f t="shared" si="33"/>
        <v>-0.7</v>
      </c>
    </row>
    <row r="2123" spans="1:24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  <c r="X2123" s="47">
        <f t="shared" si="33"/>
        <v>-1.2500000000000164E-2</v>
      </c>
    </row>
    <row r="2124" spans="1:24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  <c r="X2124" s="47">
        <f t="shared" si="33"/>
        <v>0.16999999999999996</v>
      </c>
    </row>
    <row r="2125" spans="1:24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  <c r="X2125" s="47">
        <f t="shared" si="33"/>
        <v>0.48000000000000004</v>
      </c>
    </row>
    <row r="2126" spans="1:24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  <c r="X2126" s="47">
        <f t="shared" si="33"/>
        <v>0.33749999999999991</v>
      </c>
    </row>
    <row r="2127" spans="1:24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  <c r="X2127" s="47">
        <f t="shared" si="33"/>
        <v>0.15</v>
      </c>
    </row>
    <row r="2128" spans="1:24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  <c r="X2128" s="47">
        <f t="shared" si="33"/>
        <v>1.2499999999999987E-2</v>
      </c>
    </row>
    <row r="2129" spans="1:24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  <c r="X2129" s="47">
        <f t="shared" si="33"/>
        <v>9.9999999999999922E-2</v>
      </c>
    </row>
    <row r="2130" spans="1:24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  <c r="X2130" s="47">
        <f t="shared" si="33"/>
        <v>0.34999999999999992</v>
      </c>
    </row>
    <row r="2131" spans="1:24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  <c r="X2131" s="47">
        <f t="shared" si="33"/>
        <v>0.28000000000000003</v>
      </c>
    </row>
    <row r="2132" spans="1:24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  <c r="X2132" s="47">
        <f t="shared" si="33"/>
        <v>0.31</v>
      </c>
    </row>
    <row r="2133" spans="1:24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  <c r="X2133" s="47">
        <f t="shared" si="33"/>
        <v>0.43000000000000005</v>
      </c>
    </row>
    <row r="2134" spans="1:24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  <c r="X2134" s="47">
        <f t="shared" si="33"/>
        <v>0.46</v>
      </c>
    </row>
    <row r="2135" spans="1:24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  <c r="X2135" s="47">
        <f t="shared" si="33"/>
        <v>-0.8</v>
      </c>
    </row>
    <row r="2136" spans="1:24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  <c r="X2136" s="47">
        <f t="shared" si="33"/>
        <v>-0.22499999999999995</v>
      </c>
    </row>
    <row r="2137" spans="1:24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  <c r="X2137" s="47">
        <f t="shared" si="33"/>
        <v>0.16666666666666663</v>
      </c>
    </row>
    <row r="2138" spans="1:24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  <c r="X2138" s="47">
        <f t="shared" si="33"/>
        <v>-0.77500000000000024</v>
      </c>
    </row>
    <row r="2139" spans="1:24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  <c r="X2139" s="47">
        <f t="shared" si="33"/>
        <v>-1.600000000000001</v>
      </c>
    </row>
    <row r="2140" spans="1:24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  <c r="X2140" s="47">
        <f t="shared" si="33"/>
        <v>0.5</v>
      </c>
    </row>
    <row r="2141" spans="1:24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  <c r="X2141" s="47">
        <f t="shared" si="33"/>
        <v>0.33749999999999997</v>
      </c>
    </row>
    <row r="2142" spans="1:24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  <c r="X2142" s="47">
        <f t="shared" si="33"/>
        <v>0.26</v>
      </c>
    </row>
    <row r="2143" spans="1:24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  <c r="X2143" s="47">
        <f t="shared" si="33"/>
        <v>-0.35000000000000003</v>
      </c>
    </row>
    <row r="2144" spans="1:24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  <c r="X2144" s="47">
        <f t="shared" si="33"/>
        <v>0.32499999999999996</v>
      </c>
    </row>
    <row r="2145" spans="1:24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  <c r="X2145" s="47">
        <f t="shared" si="33"/>
        <v>-0.19999999999999993</v>
      </c>
    </row>
    <row r="2146" spans="1:24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  <c r="X2146" s="47">
        <f t="shared" si="33"/>
        <v>0.32500000000000001</v>
      </c>
    </row>
    <row r="2147" spans="1:24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  <c r="X2147" s="47">
        <f t="shared" si="33"/>
        <v>-4.2857142857142864E-2</v>
      </c>
    </row>
    <row r="2148" spans="1:24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  <c r="X2148" s="47">
        <f t="shared" si="33"/>
        <v>-0.73333333333333306</v>
      </c>
    </row>
    <row r="2149" spans="1:24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  <c r="X2149" s="47">
        <f t="shared" si="33"/>
        <v>-0.20000000000000004</v>
      </c>
    </row>
    <row r="2150" spans="1:24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  <c r="X2150" s="47">
        <f t="shared" si="33"/>
        <v>9.9999999999999908E-2</v>
      </c>
    </row>
    <row r="2151" spans="1:24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  <c r="X2151" s="47">
        <f t="shared" si="33"/>
        <v>0.26</v>
      </c>
    </row>
    <row r="2152" spans="1:24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  <c r="X2152" s="47">
        <f t="shared" si="33"/>
        <v>-0.22857142857142856</v>
      </c>
    </row>
    <row r="2153" spans="1:24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  <c r="X2153" s="47">
        <f t="shared" si="33"/>
        <v>0.39</v>
      </c>
    </row>
    <row r="2154" spans="1:24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  <c r="X2154" s="47">
        <f t="shared" si="33"/>
        <v>0.47000000000000003</v>
      </c>
    </row>
    <row r="2155" spans="1:24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  <c r="X2155" s="47">
        <f t="shared" si="33"/>
        <v>0.36249999999999999</v>
      </c>
    </row>
    <row r="2156" spans="1:24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  <c r="X2156" s="47">
        <f t="shared" si="33"/>
        <v>-0.44999999999999984</v>
      </c>
    </row>
    <row r="2157" spans="1:24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  <c r="X2157" s="47">
        <f t="shared" si="33"/>
        <v>0.5</v>
      </c>
    </row>
    <row r="2158" spans="1:24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  <c r="X2158" s="47">
        <f t="shared" si="33"/>
        <v>0</v>
      </c>
    </row>
    <row r="2159" spans="1:24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  <c r="X2159" s="47">
        <f t="shared" si="33"/>
        <v>5.9999999999999956E-2</v>
      </c>
    </row>
    <row r="2160" spans="1:24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  <c r="X2160" s="47">
        <f t="shared" si="33"/>
        <v>0.11249999999999984</v>
      </c>
    </row>
    <row r="2161" spans="1:24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  <c r="X2161" s="47">
        <f t="shared" si="33"/>
        <v>-1.7000000000000004</v>
      </c>
    </row>
    <row r="2162" spans="1:24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  <c r="X2162" s="47">
        <f t="shared" si="33"/>
        <v>0.37499999999999989</v>
      </c>
    </row>
    <row r="2163" spans="1:24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  <c r="X2163" s="47">
        <f t="shared" si="33"/>
        <v>0.28999999999999998</v>
      </c>
    </row>
    <row r="2164" spans="1:24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  <c r="X2164" s="47">
        <f t="shared" si="33"/>
        <v>0.48</v>
      </c>
    </row>
    <row r="2165" spans="1:24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  <c r="X2165" s="47">
        <f t="shared" si="33"/>
        <v>0.12499999999999993</v>
      </c>
    </row>
    <row r="2166" spans="1:24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  <c r="X2166" s="47">
        <f t="shared" si="33"/>
        <v>0.36249999999999993</v>
      </c>
    </row>
    <row r="2167" spans="1:24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  <c r="X2167" s="47">
        <f t="shared" si="33"/>
        <v>-1.075</v>
      </c>
    </row>
    <row r="2168" spans="1:24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  <c r="X2168" s="47">
        <f t="shared" si="33"/>
        <v>7.5000000000000025E-2</v>
      </c>
    </row>
    <row r="2169" spans="1:24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  <c r="X2169" s="47">
        <f t="shared" si="33"/>
        <v>-1.7500000000000016</v>
      </c>
    </row>
    <row r="2170" spans="1:24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  <c r="X2170" s="47">
        <f t="shared" si="33"/>
        <v>0.125</v>
      </c>
    </row>
    <row r="2171" spans="1:24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  <c r="X2171" s="47">
        <f t="shared" si="33"/>
        <v>-0.12500000000000006</v>
      </c>
    </row>
    <row r="2172" spans="1:24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  <c r="X2172" s="47">
        <f t="shared" si="33"/>
        <v>-0.24999999999999994</v>
      </c>
    </row>
    <row r="2173" spans="1:24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  <c r="X2173" s="47">
        <f t="shared" si="33"/>
        <v>-2.8571428571428636E-2</v>
      </c>
    </row>
    <row r="2174" spans="1:24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  <c r="X2174" s="47">
        <f t="shared" si="33"/>
        <v>0.34999999999999992</v>
      </c>
    </row>
    <row r="2175" spans="1:24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  <c r="X2175" s="47">
        <f t="shared" si="33"/>
        <v>-1.5</v>
      </c>
    </row>
    <row r="2176" spans="1:24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  <c r="X2176" s="47">
        <f t="shared" si="33"/>
        <v>0.10000000000000002</v>
      </c>
    </row>
    <row r="2177" spans="1:24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  <c r="X2177" s="47">
        <f t="shared" si="33"/>
        <v>0.45999999999999996</v>
      </c>
    </row>
    <row r="2178" spans="1:24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  <c r="X2178" s="47">
        <f t="shared" ref="X2178:X2241" si="34">U2178/R2178</f>
        <v>0.48</v>
      </c>
    </row>
    <row r="2179" spans="1:24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  <c r="X2179" s="47">
        <f t="shared" si="34"/>
        <v>0.31249999999999994</v>
      </c>
    </row>
    <row r="2180" spans="1:24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  <c r="X2180" s="47">
        <f t="shared" si="34"/>
        <v>0.45999999999999991</v>
      </c>
    </row>
    <row r="2181" spans="1:24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  <c r="X2181" s="47">
        <f t="shared" si="34"/>
        <v>0.36249999999999988</v>
      </c>
    </row>
    <row r="2182" spans="1:24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  <c r="X2182" s="47">
        <f t="shared" si="34"/>
        <v>0.5</v>
      </c>
    </row>
    <row r="2183" spans="1:24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  <c r="X2183" s="47">
        <f t="shared" si="34"/>
        <v>0.13333333333333333</v>
      </c>
    </row>
    <row r="2184" spans="1:24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  <c r="X2184" s="47">
        <f t="shared" si="34"/>
        <v>0.28999999999999998</v>
      </c>
    </row>
    <row r="2185" spans="1:24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  <c r="X2185" s="47">
        <f t="shared" si="34"/>
        <v>0.10999999999999993</v>
      </c>
    </row>
    <row r="2186" spans="1:24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  <c r="X2186" s="47">
        <f t="shared" si="34"/>
        <v>0.44000000000000006</v>
      </c>
    </row>
    <row r="2187" spans="1:24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  <c r="X2187" s="47">
        <f t="shared" si="34"/>
        <v>0.33749999999999997</v>
      </c>
    </row>
    <row r="2188" spans="1:24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  <c r="X2188" s="47">
        <f t="shared" si="34"/>
        <v>0.25</v>
      </c>
    </row>
    <row r="2189" spans="1:24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  <c r="X2189" s="47">
        <f t="shared" si="34"/>
        <v>0.5</v>
      </c>
    </row>
    <row r="2190" spans="1:24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  <c r="X2190" s="47">
        <f t="shared" si="34"/>
        <v>0.21</v>
      </c>
    </row>
    <row r="2191" spans="1:24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  <c r="X2191" s="47">
        <f t="shared" si="34"/>
        <v>0.26</v>
      </c>
    </row>
    <row r="2192" spans="1:24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  <c r="X2192" s="47">
        <f t="shared" si="34"/>
        <v>0.28000000000000003</v>
      </c>
    </row>
    <row r="2193" spans="1:24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  <c r="X2193" s="47">
        <f t="shared" si="34"/>
        <v>0.33750000000000002</v>
      </c>
    </row>
    <row r="2194" spans="1:24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  <c r="X2194" s="47">
        <f t="shared" si="34"/>
        <v>0.35</v>
      </c>
    </row>
    <row r="2195" spans="1:24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  <c r="X2195" s="47">
        <f t="shared" si="34"/>
        <v>0.44999999999999996</v>
      </c>
    </row>
    <row r="2196" spans="1:24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  <c r="X2196" s="47">
        <f t="shared" si="34"/>
        <v>0.35000000000000003</v>
      </c>
    </row>
    <row r="2197" spans="1:24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  <c r="X2197" s="47">
        <f t="shared" si="34"/>
        <v>0.18999999999999986</v>
      </c>
    </row>
    <row r="2198" spans="1:24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  <c r="X2198" s="47">
        <f t="shared" si="34"/>
        <v>8.750000000000005E-2</v>
      </c>
    </row>
    <row r="2199" spans="1:24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  <c r="X2199" s="47">
        <f t="shared" si="34"/>
        <v>0.27</v>
      </c>
    </row>
    <row r="2200" spans="1:24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  <c r="X2200" s="47">
        <f t="shared" si="34"/>
        <v>0.34999999999999992</v>
      </c>
    </row>
    <row r="2201" spans="1:24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  <c r="X2201" s="47">
        <f t="shared" si="34"/>
        <v>0.32499999999999996</v>
      </c>
    </row>
    <row r="2202" spans="1:24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  <c r="X2202" s="47">
        <f t="shared" si="34"/>
        <v>0.41000000000000003</v>
      </c>
    </row>
    <row r="2203" spans="1:24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  <c r="X2203" s="47">
        <f t="shared" si="34"/>
        <v>0.26</v>
      </c>
    </row>
    <row r="2204" spans="1:24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  <c r="X2204" s="47">
        <f t="shared" si="34"/>
        <v>0.35</v>
      </c>
    </row>
    <row r="2205" spans="1:24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  <c r="X2205" s="47">
        <f t="shared" si="34"/>
        <v>0.39</v>
      </c>
    </row>
    <row r="2206" spans="1:24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  <c r="X2206" s="47">
        <f t="shared" si="34"/>
        <v>8.7500000000000008E-2</v>
      </c>
    </row>
    <row r="2207" spans="1:24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  <c r="X2207" s="47">
        <f t="shared" si="34"/>
        <v>0.12499999999999985</v>
      </c>
    </row>
    <row r="2208" spans="1:24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  <c r="X2208" s="47">
        <f t="shared" si="34"/>
        <v>-1.5500000000000007</v>
      </c>
    </row>
    <row r="2209" spans="1:24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  <c r="X2209" s="47">
        <f t="shared" si="34"/>
        <v>0.10000000000000002</v>
      </c>
    </row>
    <row r="2210" spans="1:24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  <c r="X2210" s="47">
        <f t="shared" si="34"/>
        <v>0.46</v>
      </c>
    </row>
    <row r="2211" spans="1:24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  <c r="X2211" s="47">
        <f t="shared" si="34"/>
        <v>0.27999999999999997</v>
      </c>
    </row>
    <row r="2212" spans="1:24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  <c r="X2212" s="47">
        <f t="shared" si="34"/>
        <v>0.48</v>
      </c>
    </row>
    <row r="2213" spans="1:24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  <c r="X2213" s="47">
        <f t="shared" si="34"/>
        <v>0.17777777777777778</v>
      </c>
    </row>
    <row r="2214" spans="1:24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  <c r="X2214" s="47">
        <f t="shared" si="34"/>
        <v>0.41</v>
      </c>
    </row>
    <row r="2215" spans="1:24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  <c r="X2215" s="47">
        <f t="shared" si="34"/>
        <v>0.35</v>
      </c>
    </row>
    <row r="2216" spans="1:24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  <c r="X2216" s="47">
        <f t="shared" si="34"/>
        <v>0.33749999999999986</v>
      </c>
    </row>
    <row r="2217" spans="1:24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  <c r="X2217" s="47">
        <f t="shared" si="34"/>
        <v>0.25000000000000006</v>
      </c>
    </row>
    <row r="2218" spans="1:24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  <c r="X2218" s="47">
        <f t="shared" si="34"/>
        <v>8.7499999999999925E-2</v>
      </c>
    </row>
    <row r="2219" spans="1:24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  <c r="X2219" s="47">
        <f t="shared" si="34"/>
        <v>0.34999999999999992</v>
      </c>
    </row>
    <row r="2220" spans="1:24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  <c r="X2220" s="47">
        <f t="shared" si="34"/>
        <v>0.36249999999999988</v>
      </c>
    </row>
    <row r="2221" spans="1:24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  <c r="X2221" s="47">
        <f t="shared" si="34"/>
        <v>0.27999999999999997</v>
      </c>
    </row>
    <row r="2222" spans="1:24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  <c r="X2222" s="47">
        <f t="shared" si="34"/>
        <v>8.750000000000005E-2</v>
      </c>
    </row>
    <row r="2223" spans="1:24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  <c r="X2223" s="47">
        <f t="shared" si="34"/>
        <v>-0.18333333333333346</v>
      </c>
    </row>
    <row r="2224" spans="1:24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  <c r="X2224" s="47">
        <f t="shared" si="34"/>
        <v>0.12499999999999997</v>
      </c>
    </row>
    <row r="2225" spans="1:24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  <c r="X2225" s="47">
        <f t="shared" si="34"/>
        <v>-0.34285714285714303</v>
      </c>
    </row>
    <row r="2226" spans="1:24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  <c r="X2226" s="47">
        <f t="shared" si="34"/>
        <v>0.32499999999999996</v>
      </c>
    </row>
    <row r="2227" spans="1:24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  <c r="X2227" s="47">
        <f t="shared" si="34"/>
        <v>-1.3666666666666663</v>
      </c>
    </row>
    <row r="2228" spans="1:24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  <c r="X2228" s="47">
        <f t="shared" si="34"/>
        <v>0.16249999999999992</v>
      </c>
    </row>
    <row r="2229" spans="1:24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  <c r="X2229" s="47">
        <f t="shared" si="34"/>
        <v>0.12499999999999993</v>
      </c>
    </row>
    <row r="2230" spans="1:24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  <c r="X2230" s="47">
        <f t="shared" si="34"/>
        <v>-0.35000000000000009</v>
      </c>
    </row>
    <row r="2231" spans="1:24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  <c r="X2231" s="47">
        <f t="shared" si="34"/>
        <v>0.37499999999999994</v>
      </c>
    </row>
    <row r="2232" spans="1:24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  <c r="X2232" s="47">
        <f t="shared" si="34"/>
        <v>0.28000000000000008</v>
      </c>
    </row>
    <row r="2233" spans="1:24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  <c r="X2233" s="47">
        <f t="shared" si="34"/>
        <v>5.9999999999999921E-2</v>
      </c>
    </row>
    <row r="2234" spans="1:24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  <c r="X2234" s="47">
        <f t="shared" si="34"/>
        <v>6.2499999999999993E-2</v>
      </c>
    </row>
    <row r="2235" spans="1:24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  <c r="X2235" s="47">
        <f t="shared" si="34"/>
        <v>0.11249999999999984</v>
      </c>
    </row>
    <row r="2236" spans="1:24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  <c r="X2236" s="47">
        <f t="shared" si="34"/>
        <v>0.3299999999999999</v>
      </c>
    </row>
    <row r="2237" spans="1:24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  <c r="X2237" s="47">
        <f t="shared" si="34"/>
        <v>5.9999999999999915E-2</v>
      </c>
    </row>
    <row r="2238" spans="1:24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  <c r="X2238" s="47">
        <f t="shared" si="34"/>
        <v>0.33999999999999997</v>
      </c>
    </row>
    <row r="2239" spans="1:24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  <c r="X2239" s="47">
        <f t="shared" si="34"/>
        <v>0.28000000000000003</v>
      </c>
    </row>
    <row r="2240" spans="1:24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  <c r="X2240" s="47">
        <f t="shared" si="34"/>
        <v>-1.1749999999999996</v>
      </c>
    </row>
    <row r="2241" spans="1:24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  <c r="X2241" s="47">
        <f t="shared" si="34"/>
        <v>0.375</v>
      </c>
    </row>
    <row r="2242" spans="1:24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  <c r="X2242" s="47">
        <f t="shared" ref="X2242:X2305" si="35">U2242/R2242</f>
        <v>0.34999999999999992</v>
      </c>
    </row>
    <row r="2243" spans="1:24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  <c r="X2243" s="47">
        <f t="shared" si="35"/>
        <v>-0.23333333333333348</v>
      </c>
    </row>
    <row r="2244" spans="1:24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  <c r="X2244" s="47">
        <f t="shared" si="35"/>
        <v>0.27</v>
      </c>
    </row>
    <row r="2245" spans="1:24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  <c r="X2245" s="47">
        <f t="shared" si="35"/>
        <v>0.25999999999999995</v>
      </c>
    </row>
    <row r="2246" spans="1:24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  <c r="X2246" s="47">
        <f t="shared" si="35"/>
        <v>0.39000000000000007</v>
      </c>
    </row>
    <row r="2247" spans="1:24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  <c r="X2247" s="47">
        <f t="shared" si="35"/>
        <v>0.26</v>
      </c>
    </row>
    <row r="2248" spans="1:24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  <c r="X2248" s="47">
        <f t="shared" si="35"/>
        <v>7.4999999999999942E-2</v>
      </c>
    </row>
    <row r="2249" spans="1:24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  <c r="X2249" s="47">
        <f t="shared" si="35"/>
        <v>0.48</v>
      </c>
    </row>
    <row r="2250" spans="1:24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  <c r="X2250" s="47">
        <f t="shared" si="35"/>
        <v>0.31249999999999994</v>
      </c>
    </row>
    <row r="2251" spans="1:24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  <c r="X2251" s="47">
        <f t="shared" si="35"/>
        <v>0.36250000000000004</v>
      </c>
    </row>
    <row r="2252" spans="1:24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  <c r="X2252" s="47">
        <f t="shared" si="35"/>
        <v>0.28999999999999992</v>
      </c>
    </row>
    <row r="2253" spans="1:24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  <c r="X2253" s="47">
        <f t="shared" si="35"/>
        <v>0.48000000000000004</v>
      </c>
    </row>
    <row r="2254" spans="1:24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  <c r="X2254" s="47">
        <f t="shared" si="35"/>
        <v>0.48000000000000004</v>
      </c>
    </row>
    <row r="2255" spans="1:24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  <c r="X2255" s="47">
        <f t="shared" si="35"/>
        <v>0.32999999999999996</v>
      </c>
    </row>
    <row r="2256" spans="1:24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  <c r="X2256" s="47">
        <f t="shared" si="35"/>
        <v>0.35</v>
      </c>
    </row>
    <row r="2257" spans="1:24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  <c r="X2257" s="47">
        <f t="shared" si="35"/>
        <v>0.29999999999999993</v>
      </c>
    </row>
    <row r="2258" spans="1:24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  <c r="X2258" s="47">
        <f t="shared" si="35"/>
        <v>0.31</v>
      </c>
    </row>
    <row r="2259" spans="1:24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  <c r="X2259" s="47">
        <f t="shared" si="35"/>
        <v>7.4999999999999983E-2</v>
      </c>
    </row>
    <row r="2260" spans="1:24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  <c r="X2260" s="47">
        <f t="shared" si="35"/>
        <v>0.47</v>
      </c>
    </row>
    <row r="2261" spans="1:24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  <c r="X2261" s="47">
        <f t="shared" si="35"/>
        <v>0.48</v>
      </c>
    </row>
    <row r="2262" spans="1:24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  <c r="X2262" s="47">
        <f t="shared" si="35"/>
        <v>0.17999999999999994</v>
      </c>
    </row>
    <row r="2263" spans="1:24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  <c r="X2263" s="47">
        <f t="shared" si="35"/>
        <v>0.15000000000000002</v>
      </c>
    </row>
    <row r="2264" spans="1:24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  <c r="X2264" s="47">
        <f t="shared" si="35"/>
        <v>0.21999999999999992</v>
      </c>
    </row>
    <row r="2265" spans="1:24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  <c r="X2265" s="47">
        <f t="shared" si="35"/>
        <v>0.23000000000000004</v>
      </c>
    </row>
    <row r="2266" spans="1:24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  <c r="X2266" s="47">
        <f t="shared" si="35"/>
        <v>0.44999999999999996</v>
      </c>
    </row>
    <row r="2267" spans="1:24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  <c r="X2267" s="47">
        <f t="shared" si="35"/>
        <v>0.47000000000000003</v>
      </c>
    </row>
    <row r="2268" spans="1:24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  <c r="X2268" s="47">
        <f t="shared" si="35"/>
        <v>0.33750000000000002</v>
      </c>
    </row>
    <row r="2269" spans="1:24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  <c r="X2269" s="47">
        <f t="shared" si="35"/>
        <v>0.49</v>
      </c>
    </row>
    <row r="2270" spans="1:24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  <c r="X2270" s="47">
        <f t="shared" si="35"/>
        <v>0.48000000000000004</v>
      </c>
    </row>
    <row r="2271" spans="1:24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  <c r="X2271" s="47">
        <f t="shared" si="35"/>
        <v>0.3374999999999998</v>
      </c>
    </row>
    <row r="2272" spans="1:24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  <c r="X2272" s="47">
        <f t="shared" si="35"/>
        <v>8.7499999999999897E-2</v>
      </c>
    </row>
    <row r="2273" spans="1:24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  <c r="X2273" s="47">
        <f t="shared" si="35"/>
        <v>0.23999999999999996</v>
      </c>
    </row>
    <row r="2274" spans="1:24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  <c r="X2274" s="47">
        <f t="shared" si="35"/>
        <v>0.22000000000000003</v>
      </c>
    </row>
    <row r="2275" spans="1:24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  <c r="X2275" s="47">
        <f t="shared" si="35"/>
        <v>0.33749999999999991</v>
      </c>
    </row>
    <row r="2276" spans="1:24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  <c r="X2276" s="47">
        <f t="shared" si="35"/>
        <v>2.4999999999999897E-2</v>
      </c>
    </row>
    <row r="2277" spans="1:24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  <c r="X2277" s="47">
        <f t="shared" si="35"/>
        <v>0.11249999999999995</v>
      </c>
    </row>
    <row r="2278" spans="1:24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  <c r="X2278" s="47">
        <f t="shared" si="35"/>
        <v>0</v>
      </c>
    </row>
    <row r="2279" spans="1:24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  <c r="X2279" s="47">
        <f t="shared" si="35"/>
        <v>0.26000000000000006</v>
      </c>
    </row>
    <row r="2280" spans="1:24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  <c r="X2280" s="47">
        <f t="shared" si="35"/>
        <v>0.24000000000000005</v>
      </c>
    </row>
    <row r="2281" spans="1:24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  <c r="X2281" s="47">
        <f t="shared" si="35"/>
        <v>-6.2500000000000028E-2</v>
      </c>
    </row>
    <row r="2282" spans="1:24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  <c r="X2282" s="47">
        <f t="shared" si="35"/>
        <v>-3.7500000000000096E-2</v>
      </c>
    </row>
    <row r="2283" spans="1:24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  <c r="X2283" s="47">
        <f t="shared" si="35"/>
        <v>0.18999999999999995</v>
      </c>
    </row>
    <row r="2284" spans="1:24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  <c r="X2284" s="47">
        <f t="shared" si="35"/>
        <v>0.45999999999999996</v>
      </c>
    </row>
    <row r="2285" spans="1:24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  <c r="X2285" s="47">
        <f t="shared" si="35"/>
        <v>0.28000000000000003</v>
      </c>
    </row>
    <row r="2286" spans="1:24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  <c r="X2286" s="47">
        <f t="shared" si="35"/>
        <v>0.27</v>
      </c>
    </row>
    <row r="2287" spans="1:24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  <c r="X2287" s="47">
        <f t="shared" si="35"/>
        <v>0.36249999999999999</v>
      </c>
    </row>
    <row r="2288" spans="1:24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  <c r="X2288" s="47">
        <f t="shared" si="35"/>
        <v>0.35</v>
      </c>
    </row>
    <row r="2289" spans="1:24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  <c r="X2289" s="47">
        <f t="shared" si="35"/>
        <v>7.4999999999999983E-2</v>
      </c>
    </row>
    <row r="2290" spans="1:24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  <c r="X2290" s="47">
        <f t="shared" si="35"/>
        <v>0.28999999999999992</v>
      </c>
    </row>
    <row r="2291" spans="1:24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  <c r="X2291" s="47">
        <f t="shared" si="35"/>
        <v>0.09</v>
      </c>
    </row>
    <row r="2292" spans="1:24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  <c r="X2292" s="47">
        <f t="shared" si="35"/>
        <v>0.27</v>
      </c>
    </row>
    <row r="2293" spans="1:24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  <c r="X2293" s="47">
        <f t="shared" si="35"/>
        <v>0.5</v>
      </c>
    </row>
    <row r="2294" spans="1:24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  <c r="X2294" s="47">
        <f t="shared" si="35"/>
        <v>0.48000000000000004</v>
      </c>
    </row>
    <row r="2295" spans="1:24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  <c r="X2295" s="47">
        <f t="shared" si="35"/>
        <v>0.27</v>
      </c>
    </row>
    <row r="2296" spans="1:24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  <c r="X2296" s="47">
        <f t="shared" si="35"/>
        <v>0.21</v>
      </c>
    </row>
    <row r="2297" spans="1:24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  <c r="X2297" s="47">
        <f t="shared" si="35"/>
        <v>0.45999999999999996</v>
      </c>
    </row>
    <row r="2298" spans="1:24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  <c r="X2298" s="47">
        <f t="shared" si="35"/>
        <v>0.41000000000000003</v>
      </c>
    </row>
    <row r="2299" spans="1:24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  <c r="X2299" s="47">
        <f t="shared" si="35"/>
        <v>2.9999999999999978E-2</v>
      </c>
    </row>
    <row r="2300" spans="1:24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  <c r="X2300" s="47">
        <f t="shared" si="35"/>
        <v>0.43</v>
      </c>
    </row>
    <row r="2301" spans="1:24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  <c r="X2301" s="47">
        <f t="shared" si="35"/>
        <v>0.25000000000000006</v>
      </c>
    </row>
    <row r="2302" spans="1:24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  <c r="X2302" s="47">
        <f t="shared" si="35"/>
        <v>0.5</v>
      </c>
    </row>
    <row r="2303" spans="1:24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  <c r="X2303" s="47">
        <f t="shared" si="35"/>
        <v>0.49000000000000005</v>
      </c>
    </row>
    <row r="2304" spans="1:24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  <c r="X2304" s="47">
        <f t="shared" si="35"/>
        <v>9.9999999999999895E-2</v>
      </c>
    </row>
    <row r="2305" spans="1:24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  <c r="X2305" s="47">
        <f t="shared" si="35"/>
        <v>0.26</v>
      </c>
    </row>
    <row r="2306" spans="1:24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  <c r="X2306" s="47">
        <f t="shared" ref="X2306:X2369" si="36">U2306/R2306</f>
        <v>0.46999999999999992</v>
      </c>
    </row>
    <row r="2307" spans="1:24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  <c r="X2307" s="47">
        <f t="shared" si="36"/>
        <v>-0.10000000000000012</v>
      </c>
    </row>
    <row r="2308" spans="1:24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  <c r="X2308" s="47">
        <f t="shared" si="36"/>
        <v>0.36249999999999993</v>
      </c>
    </row>
    <row r="2309" spans="1:24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  <c r="X2309" s="47">
        <f t="shared" si="36"/>
        <v>0.44000000000000017</v>
      </c>
    </row>
    <row r="2310" spans="1:24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  <c r="X2310" s="47">
        <f t="shared" si="36"/>
        <v>0.12499999999999985</v>
      </c>
    </row>
    <row r="2311" spans="1:24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  <c r="X2311" s="47">
        <f t="shared" si="36"/>
        <v>0.11249999999999991</v>
      </c>
    </row>
    <row r="2312" spans="1:24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  <c r="X2312" s="47">
        <f t="shared" si="36"/>
        <v>7.4999999999999969E-2</v>
      </c>
    </row>
    <row r="2313" spans="1:24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  <c r="X2313" s="47">
        <f t="shared" si="36"/>
        <v>0.12499999999999989</v>
      </c>
    </row>
    <row r="2314" spans="1:24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  <c r="X2314" s="47">
        <f t="shared" si="36"/>
        <v>-0.22500000000000003</v>
      </c>
    </row>
    <row r="2315" spans="1:24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  <c r="X2315" s="47">
        <f t="shared" si="36"/>
        <v>0.47</v>
      </c>
    </row>
    <row r="2316" spans="1:24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  <c r="X2316" s="47">
        <f t="shared" si="36"/>
        <v>0.27000000000000007</v>
      </c>
    </row>
    <row r="2317" spans="1:24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  <c r="X2317" s="47">
        <f t="shared" si="36"/>
        <v>0.47000000000000003</v>
      </c>
    </row>
    <row r="2318" spans="1:24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  <c r="X2318" s="47">
        <f t="shared" si="36"/>
        <v>0.14999999999999997</v>
      </c>
    </row>
    <row r="2319" spans="1:24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  <c r="X2319" s="47">
        <f t="shared" si="36"/>
        <v>0.5</v>
      </c>
    </row>
    <row r="2320" spans="1:24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  <c r="X2320" s="47">
        <f t="shared" si="36"/>
        <v>0.34</v>
      </c>
    </row>
    <row r="2321" spans="1:24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  <c r="X2321" s="47">
        <f t="shared" si="36"/>
        <v>0.28999999999999987</v>
      </c>
    </row>
    <row r="2322" spans="1:24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  <c r="X2322" s="47">
        <f t="shared" si="36"/>
        <v>0.24</v>
      </c>
    </row>
    <row r="2323" spans="1:24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  <c r="X2323" s="47">
        <f t="shared" si="36"/>
        <v>0.46999999999999992</v>
      </c>
    </row>
    <row r="2324" spans="1:24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  <c r="X2324" s="47">
        <f t="shared" si="36"/>
        <v>0.45999999999999996</v>
      </c>
    </row>
    <row r="2325" spans="1:24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  <c r="X2325" s="47">
        <f t="shared" si="36"/>
        <v>0.5</v>
      </c>
    </row>
    <row r="2326" spans="1:24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  <c r="X2326" s="47">
        <f t="shared" si="36"/>
        <v>0.46</v>
      </c>
    </row>
    <row r="2327" spans="1:24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  <c r="X2327" s="47">
        <f t="shared" si="36"/>
        <v>0.37499999999999989</v>
      </c>
    </row>
    <row r="2328" spans="1:24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  <c r="X2328" s="47">
        <f t="shared" si="36"/>
        <v>2.5000000000000022E-2</v>
      </c>
    </row>
    <row r="2329" spans="1:24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  <c r="X2329" s="47">
        <f t="shared" si="36"/>
        <v>0.48000000000000004</v>
      </c>
    </row>
    <row r="2330" spans="1:24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  <c r="X2330" s="47">
        <f t="shared" si="36"/>
        <v>0.36249999999999999</v>
      </c>
    </row>
    <row r="2331" spans="1:24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  <c r="X2331" s="47">
        <f t="shared" si="36"/>
        <v>-0.12500000000000011</v>
      </c>
    </row>
    <row r="2332" spans="1:24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  <c r="X2332" s="47">
        <f t="shared" si="36"/>
        <v>6.9999999999999937E-2</v>
      </c>
    </row>
    <row r="2333" spans="1:24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  <c r="X2333" s="47">
        <f t="shared" si="36"/>
        <v>0.5</v>
      </c>
    </row>
    <row r="2334" spans="1:24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  <c r="X2334" s="47">
        <f t="shared" si="36"/>
        <v>0.48</v>
      </c>
    </row>
    <row r="2335" spans="1:24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  <c r="X2335" s="47">
        <f t="shared" si="36"/>
        <v>0.49000000000000005</v>
      </c>
    </row>
    <row r="2336" spans="1:24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  <c r="X2336" s="47">
        <f t="shared" si="36"/>
        <v>0.16249999999999989</v>
      </c>
    </row>
    <row r="2337" spans="1:24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  <c r="X2337" s="47">
        <f t="shared" si="36"/>
        <v>0.47000000000000008</v>
      </c>
    </row>
    <row r="2338" spans="1:24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  <c r="X2338" s="47">
        <f t="shared" si="36"/>
        <v>0.28999999999999992</v>
      </c>
    </row>
    <row r="2339" spans="1:24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  <c r="X2339" s="47">
        <f t="shared" si="36"/>
        <v>0.48000000000000004</v>
      </c>
    </row>
    <row r="2340" spans="1:24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  <c r="X2340" s="47">
        <f t="shared" si="36"/>
        <v>0.49</v>
      </c>
    </row>
    <row r="2341" spans="1:24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  <c r="X2341" s="47">
        <f t="shared" si="36"/>
        <v>0.16249999999999987</v>
      </c>
    </row>
    <row r="2342" spans="1:24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  <c r="X2342" s="47">
        <f t="shared" si="36"/>
        <v>0.25</v>
      </c>
    </row>
    <row r="2343" spans="1:24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  <c r="X2343" s="47">
        <f t="shared" si="36"/>
        <v>0.37</v>
      </c>
    </row>
    <row r="2344" spans="1:24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  <c r="X2344" s="47">
        <f t="shared" si="36"/>
        <v>0.24</v>
      </c>
    </row>
    <row r="2345" spans="1:24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  <c r="X2345" s="47">
        <f t="shared" si="36"/>
        <v>-0.23749999999999996</v>
      </c>
    </row>
    <row r="2346" spans="1:24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  <c r="X2346" s="47">
        <f t="shared" si="36"/>
        <v>0.28000000000000008</v>
      </c>
    </row>
    <row r="2347" spans="1:24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  <c r="X2347" s="47">
        <f t="shared" si="36"/>
        <v>0.34999999999999992</v>
      </c>
    </row>
    <row r="2348" spans="1:24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  <c r="X2348" s="47">
        <f t="shared" si="36"/>
        <v>-1.7000000000000013</v>
      </c>
    </row>
    <row r="2349" spans="1:24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  <c r="X2349" s="47">
        <f t="shared" si="36"/>
        <v>0</v>
      </c>
    </row>
    <row r="2350" spans="1:24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  <c r="X2350" s="47">
        <f t="shared" si="36"/>
        <v>0.34999999999999981</v>
      </c>
    </row>
    <row r="2351" spans="1:24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  <c r="X2351" s="47">
        <f t="shared" si="36"/>
        <v>0.32499999999999996</v>
      </c>
    </row>
    <row r="2352" spans="1:24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  <c r="X2352" s="47">
        <f t="shared" si="36"/>
        <v>0.49</v>
      </c>
    </row>
    <row r="2353" spans="1:24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  <c r="X2353" s="47">
        <f t="shared" si="36"/>
        <v>0.28000000000000003</v>
      </c>
    </row>
    <row r="2354" spans="1:24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  <c r="X2354" s="47">
        <f t="shared" si="36"/>
        <v>0.5</v>
      </c>
    </row>
    <row r="2355" spans="1:24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  <c r="X2355" s="47">
        <f t="shared" si="36"/>
        <v>0.12941176470588242</v>
      </c>
    </row>
    <row r="2356" spans="1:24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  <c r="X2356" s="47">
        <f t="shared" si="36"/>
        <v>0.33749999999999997</v>
      </c>
    </row>
    <row r="2357" spans="1:24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  <c r="X2357" s="47">
        <f t="shared" si="36"/>
        <v>0.43000000000000005</v>
      </c>
    </row>
    <row r="2358" spans="1:24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  <c r="X2358" s="47">
        <f t="shared" si="36"/>
        <v>0.33749999999999997</v>
      </c>
    </row>
    <row r="2359" spans="1:24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  <c r="X2359" s="47">
        <f t="shared" si="36"/>
        <v>-0.28333333333333321</v>
      </c>
    </row>
    <row r="2360" spans="1:24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  <c r="X2360" s="47">
        <f t="shared" si="36"/>
        <v>-0.51666666666666672</v>
      </c>
    </row>
    <row r="2361" spans="1:24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  <c r="X2361" s="47">
        <f t="shared" si="36"/>
        <v>-0.20000000000000004</v>
      </c>
    </row>
    <row r="2362" spans="1:24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  <c r="X2362" s="47">
        <f t="shared" si="36"/>
        <v>0.47000000000000003</v>
      </c>
    </row>
    <row r="2363" spans="1:24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  <c r="X2363" s="47">
        <f t="shared" si="36"/>
        <v>0.49000000000000005</v>
      </c>
    </row>
    <row r="2364" spans="1:24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  <c r="X2364" s="47">
        <f t="shared" si="36"/>
        <v>-0.73333333333333306</v>
      </c>
    </row>
    <row r="2365" spans="1:24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  <c r="X2365" s="47">
        <f t="shared" si="36"/>
        <v>0.32</v>
      </c>
    </row>
    <row r="2366" spans="1:24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  <c r="X2366" s="47">
        <f t="shared" si="36"/>
        <v>0.28000000000000003</v>
      </c>
    </row>
    <row r="2367" spans="1:24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  <c r="X2367" s="47">
        <f t="shared" si="36"/>
        <v>0.45</v>
      </c>
    </row>
    <row r="2368" spans="1:24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  <c r="X2368" s="47">
        <f t="shared" si="36"/>
        <v>-0.14999999999999997</v>
      </c>
    </row>
    <row r="2369" spans="1:24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  <c r="X2369" s="47">
        <f t="shared" si="36"/>
        <v>0.49000000000000005</v>
      </c>
    </row>
    <row r="2370" spans="1:24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  <c r="X2370" s="47">
        <f t="shared" ref="X2370:X2433" si="37">U2370/R2370</f>
        <v>-5.0000000000000044E-2</v>
      </c>
    </row>
    <row r="2371" spans="1:24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  <c r="X2371" s="47">
        <f t="shared" si="37"/>
        <v>6.2500000000000028E-2</v>
      </c>
    </row>
    <row r="2372" spans="1:24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  <c r="X2372" s="47">
        <f t="shared" si="37"/>
        <v>0.37000000000000005</v>
      </c>
    </row>
    <row r="2373" spans="1:24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  <c r="X2373" s="47">
        <f t="shared" si="37"/>
        <v>-0.4499999999999999</v>
      </c>
    </row>
    <row r="2374" spans="1:24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  <c r="X2374" s="47">
        <f t="shared" si="37"/>
        <v>0.31249999999999994</v>
      </c>
    </row>
    <row r="2375" spans="1:24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  <c r="X2375" s="47">
        <f t="shared" si="37"/>
        <v>0.3249999999999999</v>
      </c>
    </row>
    <row r="2376" spans="1:24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  <c r="X2376" s="47">
        <f t="shared" si="37"/>
        <v>-5.7142857142857127E-2</v>
      </c>
    </row>
    <row r="2377" spans="1:24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  <c r="X2377" s="47">
        <f t="shared" si="37"/>
        <v>2.0000000000000028E-2</v>
      </c>
    </row>
    <row r="2378" spans="1:24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  <c r="X2378" s="47">
        <f t="shared" si="37"/>
        <v>-0.76666666666666627</v>
      </c>
    </row>
    <row r="2379" spans="1:24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  <c r="X2379" s="47">
        <f t="shared" si="37"/>
        <v>0.12499999999999986</v>
      </c>
    </row>
    <row r="2380" spans="1:24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  <c r="X2380" s="47">
        <f t="shared" si="37"/>
        <v>0.45999999999999996</v>
      </c>
    </row>
    <row r="2381" spans="1:24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  <c r="X2381" s="47">
        <f t="shared" si="37"/>
        <v>0.23750000000000002</v>
      </c>
    </row>
    <row r="2382" spans="1:24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  <c r="X2382" s="47">
        <f t="shared" si="37"/>
        <v>0.31249999999999989</v>
      </c>
    </row>
    <row r="2383" spans="1:24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  <c r="X2383" s="47">
        <f t="shared" si="37"/>
        <v>0.21249999999999999</v>
      </c>
    </row>
    <row r="2384" spans="1:24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  <c r="X2384" s="47">
        <f t="shared" si="37"/>
        <v>0.26</v>
      </c>
    </row>
    <row r="2385" spans="1:24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  <c r="X2385" s="47">
        <f t="shared" si="37"/>
        <v>0.27999999999999997</v>
      </c>
    </row>
    <row r="2386" spans="1:24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  <c r="X2386" s="47">
        <f t="shared" si="37"/>
        <v>0.33749999999999991</v>
      </c>
    </row>
    <row r="2387" spans="1:24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  <c r="X2387" s="47">
        <f t="shared" si="37"/>
        <v>7.5000000000000039E-2</v>
      </c>
    </row>
    <row r="2388" spans="1:24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  <c r="X2388" s="47">
        <f t="shared" si="37"/>
        <v>0.12499999999999992</v>
      </c>
    </row>
    <row r="2389" spans="1:24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  <c r="X2389" s="47">
        <f t="shared" si="37"/>
        <v>0.45999999999999996</v>
      </c>
    </row>
    <row r="2390" spans="1:24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  <c r="X2390" s="47">
        <f t="shared" si="37"/>
        <v>0.36249999999999993</v>
      </c>
    </row>
    <row r="2391" spans="1:24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  <c r="X2391" s="47">
        <f t="shared" si="37"/>
        <v>0.48000000000000004</v>
      </c>
    </row>
    <row r="2392" spans="1:24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  <c r="X2392" s="47">
        <f t="shared" si="37"/>
        <v>0.49000000000000005</v>
      </c>
    </row>
    <row r="2393" spans="1:24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  <c r="X2393" s="47">
        <f t="shared" si="37"/>
        <v>5.9999999999999949E-2</v>
      </c>
    </row>
    <row r="2394" spans="1:24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  <c r="X2394" s="47">
        <f t="shared" si="37"/>
        <v>0.37000000000000005</v>
      </c>
    </row>
    <row r="2395" spans="1:24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  <c r="X2395" s="47">
        <f t="shared" si="37"/>
        <v>0.26</v>
      </c>
    </row>
    <row r="2396" spans="1:24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  <c r="X2396" s="47">
        <f t="shared" si="37"/>
        <v>6.0000000000000005E-2</v>
      </c>
    </row>
    <row r="2397" spans="1:24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  <c r="X2397" s="47">
        <f t="shared" si="37"/>
        <v>0.4</v>
      </c>
    </row>
    <row r="2398" spans="1:24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  <c r="X2398" s="47">
        <f t="shared" si="37"/>
        <v>0.44999999999999996</v>
      </c>
    </row>
    <row r="2399" spans="1:24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  <c r="X2399" s="47">
        <f t="shared" si="37"/>
        <v>0.49000000000000005</v>
      </c>
    </row>
    <row r="2400" spans="1:24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  <c r="X2400" s="47">
        <f t="shared" si="37"/>
        <v>0.25999999999999995</v>
      </c>
    </row>
    <row r="2401" spans="1:24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  <c r="X2401" s="47">
        <f t="shared" si="37"/>
        <v>1.999999999999998E-2</v>
      </c>
    </row>
    <row r="2402" spans="1:24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  <c r="X2402" s="47">
        <f t="shared" si="37"/>
        <v>0.26</v>
      </c>
    </row>
    <row r="2403" spans="1:24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  <c r="X2403" s="47">
        <f t="shared" si="37"/>
        <v>0.25000000000000006</v>
      </c>
    </row>
    <row r="2404" spans="1:24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  <c r="X2404" s="47">
        <f t="shared" si="37"/>
        <v>0.46999999999999992</v>
      </c>
    </row>
    <row r="2405" spans="1:24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  <c r="X2405" s="47">
        <f t="shared" si="37"/>
        <v>-0.23529411764705876</v>
      </c>
    </row>
    <row r="2406" spans="1:24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  <c r="X2406" s="47">
        <f t="shared" si="37"/>
        <v>0.17999999999999994</v>
      </c>
    </row>
    <row r="2407" spans="1:24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  <c r="X2407" s="47">
        <f t="shared" si="37"/>
        <v>-0.22499999999999992</v>
      </c>
    </row>
    <row r="2408" spans="1:24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  <c r="X2408" s="47">
        <f t="shared" si="37"/>
        <v>0.33749999999999986</v>
      </c>
    </row>
    <row r="2409" spans="1:24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  <c r="X2409" s="47">
        <f t="shared" si="37"/>
        <v>0.33</v>
      </c>
    </row>
    <row r="2410" spans="1:24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  <c r="X2410" s="47">
        <f t="shared" si="37"/>
        <v>0.36249999999999999</v>
      </c>
    </row>
    <row r="2411" spans="1:24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  <c r="X2411" s="47">
        <f t="shared" si="37"/>
        <v>0.35999999999999993</v>
      </c>
    </row>
    <row r="2412" spans="1:24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  <c r="X2412" s="47">
        <f t="shared" si="37"/>
        <v>0.33749999999999997</v>
      </c>
    </row>
    <row r="2413" spans="1:24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  <c r="X2413" s="47">
        <f t="shared" si="37"/>
        <v>0.35</v>
      </c>
    </row>
    <row r="2414" spans="1:24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  <c r="X2414" s="47">
        <f t="shared" si="37"/>
        <v>0.49</v>
      </c>
    </row>
    <row r="2415" spans="1:24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  <c r="X2415" s="47">
        <f t="shared" si="37"/>
        <v>4.999999999999992E-2</v>
      </c>
    </row>
    <row r="2416" spans="1:24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  <c r="X2416" s="47">
        <f t="shared" si="37"/>
        <v>8.0000000000000043E-2</v>
      </c>
    </row>
    <row r="2417" spans="1:24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  <c r="X2417" s="47">
        <f t="shared" si="37"/>
        <v>0.2</v>
      </c>
    </row>
    <row r="2418" spans="1:24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  <c r="X2418" s="47">
        <f t="shared" si="37"/>
        <v>0.16000000000000006</v>
      </c>
    </row>
    <row r="2419" spans="1:24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  <c r="X2419" s="47">
        <f t="shared" si="37"/>
        <v>0.37499999999999989</v>
      </c>
    </row>
    <row r="2420" spans="1:24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  <c r="X2420" s="47">
        <f t="shared" si="37"/>
        <v>7.5000000000000053E-2</v>
      </c>
    </row>
    <row r="2421" spans="1:24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  <c r="X2421" s="47">
        <f t="shared" si="37"/>
        <v>4.9999999999999954E-2</v>
      </c>
    </row>
    <row r="2422" spans="1:24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  <c r="X2422" s="47">
        <f t="shared" si="37"/>
        <v>0.44000000000000006</v>
      </c>
    </row>
    <row r="2423" spans="1:24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  <c r="X2423" s="47">
        <f t="shared" si="37"/>
        <v>-0.21249999999999999</v>
      </c>
    </row>
    <row r="2424" spans="1:24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  <c r="X2424" s="47">
        <f t="shared" si="37"/>
        <v>0.33749999999999991</v>
      </c>
    </row>
    <row r="2425" spans="1:24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  <c r="X2425" s="47">
        <f t="shared" si="37"/>
        <v>0.26249999999999996</v>
      </c>
    </row>
    <row r="2426" spans="1:24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  <c r="X2426" s="47">
        <f t="shared" si="37"/>
        <v>-0.79999999999999982</v>
      </c>
    </row>
    <row r="2427" spans="1:24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  <c r="X2427" s="47">
        <f t="shared" si="37"/>
        <v>-0.38333333333333353</v>
      </c>
    </row>
    <row r="2428" spans="1:24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  <c r="X2428" s="47">
        <f t="shared" si="37"/>
        <v>0.32500000000000001</v>
      </c>
    </row>
    <row r="2429" spans="1:24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  <c r="X2429" s="47">
        <f t="shared" si="37"/>
        <v>-1.600000000000001</v>
      </c>
    </row>
    <row r="2430" spans="1:24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  <c r="X2430" s="47">
        <f t="shared" si="37"/>
        <v>-1.6500000000000006</v>
      </c>
    </row>
    <row r="2431" spans="1:24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  <c r="X2431" s="47">
        <f t="shared" si="37"/>
        <v>-0.7250000000000002</v>
      </c>
    </row>
    <row r="2432" spans="1:24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  <c r="X2432" s="47">
        <f t="shared" si="37"/>
        <v>0.47</v>
      </c>
    </row>
    <row r="2433" spans="1:24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  <c r="X2433" s="47">
        <f t="shared" si="37"/>
        <v>0.41000000000000009</v>
      </c>
    </row>
    <row r="2434" spans="1:24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  <c r="X2434" s="47">
        <f t="shared" ref="X2434:X2497" si="38">U2434/R2434</f>
        <v>0.17777777777777778</v>
      </c>
    </row>
    <row r="2435" spans="1:24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  <c r="X2435" s="47">
        <f t="shared" si="38"/>
        <v>7.4999999999999942E-2</v>
      </c>
    </row>
    <row r="2436" spans="1:24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  <c r="X2436" s="47">
        <f t="shared" si="38"/>
        <v>0.5</v>
      </c>
    </row>
    <row r="2437" spans="1:24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  <c r="X2437" s="47">
        <f t="shared" si="38"/>
        <v>0.39</v>
      </c>
    </row>
    <row r="2438" spans="1:24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  <c r="X2438" s="47">
        <f t="shared" si="38"/>
        <v>0.21</v>
      </c>
    </row>
    <row r="2439" spans="1:24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  <c r="X2439" s="47">
        <f t="shared" si="38"/>
        <v>-0.67999999999999994</v>
      </c>
    </row>
    <row r="2440" spans="1:24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  <c r="X2440" s="47">
        <f t="shared" si="38"/>
        <v>0.35</v>
      </c>
    </row>
    <row r="2441" spans="1:24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  <c r="X2441" s="47">
        <f t="shared" si="38"/>
        <v>0.27500000000000002</v>
      </c>
    </row>
    <row r="2442" spans="1:24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  <c r="X2442" s="47">
        <f t="shared" si="38"/>
        <v>0.25</v>
      </c>
    </row>
    <row r="2443" spans="1:24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  <c r="X2443" s="47">
        <f t="shared" si="38"/>
        <v>-0.11428571428571425</v>
      </c>
    </row>
    <row r="2444" spans="1:24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  <c r="X2444" s="47">
        <f t="shared" si="38"/>
        <v>0.26000000000000006</v>
      </c>
    </row>
    <row r="2445" spans="1:24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  <c r="X2445" s="47">
        <f t="shared" si="38"/>
        <v>0.31999999999999995</v>
      </c>
    </row>
    <row r="2446" spans="1:24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  <c r="X2446" s="47">
        <f t="shared" si="38"/>
        <v>0.48000000000000004</v>
      </c>
    </row>
    <row r="2447" spans="1:24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  <c r="X2447" s="47">
        <f t="shared" si="38"/>
        <v>0.28999999999999998</v>
      </c>
    </row>
    <row r="2448" spans="1:24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  <c r="X2448" s="47">
        <f t="shared" si="38"/>
        <v>0.47000000000000003</v>
      </c>
    </row>
    <row r="2449" spans="1:24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  <c r="X2449" s="47">
        <f t="shared" si="38"/>
        <v>-2.857142857142855E-2</v>
      </c>
    </row>
    <row r="2450" spans="1:24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  <c r="X2450" s="47">
        <f t="shared" si="38"/>
        <v>1.9999999999999976E-2</v>
      </c>
    </row>
    <row r="2451" spans="1:24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  <c r="X2451" s="47">
        <f t="shared" si="38"/>
        <v>0.3374999999999998</v>
      </c>
    </row>
    <row r="2452" spans="1:24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  <c r="X2452" s="47">
        <f t="shared" si="38"/>
        <v>0.48</v>
      </c>
    </row>
    <row r="2453" spans="1:24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  <c r="X2453" s="47">
        <f t="shared" si="38"/>
        <v>0.26</v>
      </c>
    </row>
    <row r="2454" spans="1:24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  <c r="X2454" s="47">
        <f t="shared" si="38"/>
        <v>0.33749999999999997</v>
      </c>
    </row>
    <row r="2455" spans="1:24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  <c r="X2455" s="47">
        <f t="shared" si="38"/>
        <v>0.32</v>
      </c>
    </row>
    <row r="2456" spans="1:24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  <c r="X2456" s="47">
        <f t="shared" si="38"/>
        <v>0.18999999999999989</v>
      </c>
    </row>
    <row r="2457" spans="1:24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  <c r="X2457" s="47">
        <f t="shared" si="38"/>
        <v>0.25999999999999995</v>
      </c>
    </row>
    <row r="2458" spans="1:24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  <c r="X2458" s="47">
        <f t="shared" si="38"/>
        <v>0.47</v>
      </c>
    </row>
    <row r="2459" spans="1:24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  <c r="X2459" s="47">
        <f t="shared" si="38"/>
        <v>0.38000000000000006</v>
      </c>
    </row>
    <row r="2460" spans="1:24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  <c r="X2460" s="47">
        <f t="shared" si="38"/>
        <v>0.26</v>
      </c>
    </row>
    <row r="2461" spans="1:24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  <c r="X2461" s="47">
        <f t="shared" si="38"/>
        <v>0.26</v>
      </c>
    </row>
    <row r="2462" spans="1:24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  <c r="X2462" s="47">
        <f t="shared" si="38"/>
        <v>0.45</v>
      </c>
    </row>
    <row r="2463" spans="1:24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  <c r="X2463" s="47">
        <f t="shared" si="38"/>
        <v>0.34999999999999987</v>
      </c>
    </row>
    <row r="2464" spans="1:24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  <c r="X2464" s="47">
        <f t="shared" si="38"/>
        <v>0.34999999999999987</v>
      </c>
    </row>
    <row r="2465" spans="1:24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  <c r="X2465" s="47">
        <f t="shared" si="38"/>
        <v>0.34999999999999992</v>
      </c>
    </row>
    <row r="2466" spans="1:24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  <c r="X2466" s="47">
        <f t="shared" si="38"/>
        <v>0.27</v>
      </c>
    </row>
    <row r="2467" spans="1:24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  <c r="X2467" s="47">
        <f t="shared" si="38"/>
        <v>0.48000000000000004</v>
      </c>
    </row>
    <row r="2468" spans="1:24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  <c r="X2468" s="47">
        <f t="shared" si="38"/>
        <v>0.4499999999999999</v>
      </c>
    </row>
    <row r="2469" spans="1:24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  <c r="X2469" s="47">
        <f t="shared" si="38"/>
        <v>0.28999999999999987</v>
      </c>
    </row>
    <row r="2470" spans="1:24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  <c r="X2470" s="47">
        <f t="shared" si="38"/>
        <v>0.48</v>
      </c>
    </row>
    <row r="2471" spans="1:24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  <c r="X2471" s="47">
        <f t="shared" si="38"/>
        <v>0.26999999999999996</v>
      </c>
    </row>
    <row r="2472" spans="1:24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  <c r="X2472" s="47">
        <f t="shared" si="38"/>
        <v>0.30000000000000004</v>
      </c>
    </row>
    <row r="2473" spans="1:24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  <c r="X2473" s="47">
        <f t="shared" si="38"/>
        <v>-0.14999999999999994</v>
      </c>
    </row>
    <row r="2474" spans="1:24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  <c r="X2474" s="47">
        <f t="shared" si="38"/>
        <v>0.10000000000000005</v>
      </c>
    </row>
    <row r="2475" spans="1:24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  <c r="X2475" s="47">
        <f t="shared" si="38"/>
        <v>-0.13750000000000007</v>
      </c>
    </row>
    <row r="2476" spans="1:24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  <c r="X2476" s="47">
        <f t="shared" si="38"/>
        <v>0.35</v>
      </c>
    </row>
    <row r="2477" spans="1:24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  <c r="X2477" s="47">
        <f t="shared" si="38"/>
        <v>0.47</v>
      </c>
    </row>
    <row r="2478" spans="1:24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  <c r="X2478" s="47">
        <f t="shared" si="38"/>
        <v>0.39000000000000007</v>
      </c>
    </row>
    <row r="2479" spans="1:24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  <c r="X2479" s="47">
        <f t="shared" si="38"/>
        <v>-7.4999999999999997E-2</v>
      </c>
    </row>
    <row r="2480" spans="1:24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  <c r="X2480" s="47">
        <f t="shared" si="38"/>
        <v>0.27</v>
      </c>
    </row>
    <row r="2481" spans="1:24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  <c r="X2481" s="47">
        <f t="shared" si="38"/>
        <v>7.4999999999999997E-2</v>
      </c>
    </row>
    <row r="2482" spans="1:24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  <c r="X2482" s="47">
        <f t="shared" si="38"/>
        <v>-0.21249999999999999</v>
      </c>
    </row>
    <row r="2483" spans="1:24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  <c r="X2483" s="47">
        <f t="shared" si="38"/>
        <v>0</v>
      </c>
    </row>
    <row r="2484" spans="1:24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  <c r="X2484" s="47">
        <f t="shared" si="38"/>
        <v>0.32499999999999996</v>
      </c>
    </row>
    <row r="2485" spans="1:24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  <c r="X2485" s="47">
        <f t="shared" si="38"/>
        <v>0.22000000000000003</v>
      </c>
    </row>
    <row r="2486" spans="1:24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  <c r="X2486" s="47">
        <f t="shared" si="38"/>
        <v>0.32499999999999996</v>
      </c>
    </row>
    <row r="2487" spans="1:24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  <c r="X2487" s="47">
        <f t="shared" si="38"/>
        <v>0.25999999999999995</v>
      </c>
    </row>
    <row r="2488" spans="1:24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  <c r="X2488" s="47">
        <f t="shared" si="38"/>
        <v>0.26</v>
      </c>
    </row>
    <row r="2489" spans="1:24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  <c r="X2489" s="47">
        <f t="shared" si="38"/>
        <v>0.27000000000000007</v>
      </c>
    </row>
    <row r="2490" spans="1:24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  <c r="X2490" s="47">
        <f t="shared" si="38"/>
        <v>0.48</v>
      </c>
    </row>
    <row r="2491" spans="1:24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  <c r="X2491" s="47">
        <f t="shared" si="38"/>
        <v>0.48</v>
      </c>
    </row>
    <row r="2492" spans="1:24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  <c r="X2492" s="47">
        <f t="shared" si="38"/>
        <v>0.44999999999999996</v>
      </c>
    </row>
    <row r="2493" spans="1:24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  <c r="X2493" s="47">
        <f t="shared" si="38"/>
        <v>0.45999999999999991</v>
      </c>
    </row>
    <row r="2494" spans="1:24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  <c r="X2494" s="47">
        <f t="shared" si="38"/>
        <v>0.27000000000000007</v>
      </c>
    </row>
    <row r="2495" spans="1:24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  <c r="X2495" s="47">
        <f t="shared" si="38"/>
        <v>-0.11428571428571431</v>
      </c>
    </row>
    <row r="2496" spans="1:24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  <c r="X2496" s="47">
        <f t="shared" si="38"/>
        <v>7.5000000000000053E-2</v>
      </c>
    </row>
    <row r="2497" spans="1:24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  <c r="X2497" s="47">
        <f t="shared" si="38"/>
        <v>4.9999999999999906E-2</v>
      </c>
    </row>
    <row r="2498" spans="1:24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  <c r="X2498" s="47">
        <f t="shared" ref="X2498:X2561" si="39">U2498/R2498</f>
        <v>0.28999999999999998</v>
      </c>
    </row>
    <row r="2499" spans="1:24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  <c r="X2499" s="47">
        <f t="shared" si="39"/>
        <v>0.46999999999999992</v>
      </c>
    </row>
    <row r="2500" spans="1:24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  <c r="X2500" s="47">
        <f t="shared" si="39"/>
        <v>0.34999999999999992</v>
      </c>
    </row>
    <row r="2501" spans="1:24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  <c r="X2501" s="47">
        <f t="shared" si="39"/>
        <v>0.33749999999999986</v>
      </c>
    </row>
    <row r="2502" spans="1:24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  <c r="X2502" s="47">
        <f t="shared" si="39"/>
        <v>0.36249999999999993</v>
      </c>
    </row>
    <row r="2503" spans="1:24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  <c r="X2503" s="47">
        <f t="shared" si="39"/>
        <v>-1.55</v>
      </c>
    </row>
    <row r="2504" spans="1:24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  <c r="X2504" s="47">
        <f t="shared" si="39"/>
        <v>-1.7500000000000007</v>
      </c>
    </row>
    <row r="2505" spans="1:24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  <c r="X2505" s="47">
        <f t="shared" si="39"/>
        <v>0.47</v>
      </c>
    </row>
    <row r="2506" spans="1:24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  <c r="X2506" s="47">
        <f t="shared" si="39"/>
        <v>0.28000000000000003</v>
      </c>
    </row>
    <row r="2507" spans="1:24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  <c r="X2507" s="47">
        <f t="shared" si="39"/>
        <v>3.9999999999999959E-2</v>
      </c>
    </row>
    <row r="2508" spans="1:24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  <c r="X2508" s="47">
        <f t="shared" si="39"/>
        <v>0.44000000000000006</v>
      </c>
    </row>
    <row r="2509" spans="1:24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  <c r="X2509" s="47">
        <f t="shared" si="39"/>
        <v>-2.6000000000000005</v>
      </c>
    </row>
    <row r="2510" spans="1:24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  <c r="X2510" s="47">
        <f t="shared" si="39"/>
        <v>7.4999999999999969E-2</v>
      </c>
    </row>
    <row r="2511" spans="1:24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  <c r="X2511" s="47">
        <f t="shared" si="39"/>
        <v>0.11000000000000006</v>
      </c>
    </row>
    <row r="2512" spans="1:24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  <c r="X2512" s="47">
        <f t="shared" si="39"/>
        <v>4.9999999999999961E-2</v>
      </c>
    </row>
    <row r="2513" spans="1:24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  <c r="X2513" s="47">
        <f t="shared" si="39"/>
        <v>0.38999999999999996</v>
      </c>
    </row>
    <row r="2514" spans="1:24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  <c r="X2514" s="47">
        <f t="shared" si="39"/>
        <v>-0.73333333333333306</v>
      </c>
    </row>
    <row r="2515" spans="1:24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  <c r="X2515" s="47">
        <f t="shared" si="39"/>
        <v>1.2499999999999928E-2</v>
      </c>
    </row>
    <row r="2516" spans="1:24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  <c r="X2516" s="47">
        <f t="shared" si="39"/>
        <v>-4.2857142857142844E-2</v>
      </c>
    </row>
    <row r="2517" spans="1:24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  <c r="X2517" s="47">
        <f t="shared" si="39"/>
        <v>7.4999999999999997E-2</v>
      </c>
    </row>
    <row r="2518" spans="1:24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  <c r="X2518" s="47">
        <f t="shared" si="39"/>
        <v>0.33749999999999991</v>
      </c>
    </row>
    <row r="2519" spans="1:24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  <c r="X2519" s="47">
        <f t="shared" si="39"/>
        <v>9.9999999999999908E-2</v>
      </c>
    </row>
    <row r="2520" spans="1:24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  <c r="X2520" s="47">
        <f t="shared" si="39"/>
        <v>0.48999999999999994</v>
      </c>
    </row>
    <row r="2521" spans="1:24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  <c r="X2521" s="47">
        <f t="shared" si="39"/>
        <v>0.49</v>
      </c>
    </row>
    <row r="2522" spans="1:24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  <c r="X2522" s="47">
        <f t="shared" si="39"/>
        <v>0.28999999999999987</v>
      </c>
    </row>
    <row r="2523" spans="1:24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  <c r="X2523" s="47">
        <f t="shared" si="39"/>
        <v>0.48000000000000004</v>
      </c>
    </row>
    <row r="2524" spans="1:24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  <c r="X2524" s="47">
        <f t="shared" si="39"/>
        <v>0.25</v>
      </c>
    </row>
    <row r="2525" spans="1:24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  <c r="X2525" s="47">
        <f t="shared" si="39"/>
        <v>0.45999999999999996</v>
      </c>
    </row>
    <row r="2526" spans="1:24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  <c r="X2526" s="47">
        <f t="shared" si="39"/>
        <v>0.12499999999999997</v>
      </c>
    </row>
    <row r="2527" spans="1:24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  <c r="X2527" s="47">
        <f t="shared" si="39"/>
        <v>0.17499999999999999</v>
      </c>
    </row>
    <row r="2528" spans="1:24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  <c r="X2528" s="47">
        <f t="shared" si="39"/>
        <v>-1.7500000000000007</v>
      </c>
    </row>
    <row r="2529" spans="1:24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  <c r="X2529" s="47">
        <f t="shared" si="39"/>
        <v>-1.7500000000000007</v>
      </c>
    </row>
    <row r="2530" spans="1:24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  <c r="X2530" s="47">
        <f t="shared" si="39"/>
        <v>0.36250000000000004</v>
      </c>
    </row>
    <row r="2531" spans="1:24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  <c r="X2531" s="47">
        <f t="shared" si="39"/>
        <v>0.34999999999999992</v>
      </c>
    </row>
    <row r="2532" spans="1:24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  <c r="X2532" s="47">
        <f t="shared" si="39"/>
        <v>0.45999999999999996</v>
      </c>
    </row>
    <row r="2533" spans="1:24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  <c r="X2533" s="47">
        <f t="shared" si="39"/>
        <v>0.45999999999999996</v>
      </c>
    </row>
    <row r="2534" spans="1:24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  <c r="X2534" s="47">
        <f t="shared" si="39"/>
        <v>0.36</v>
      </c>
    </row>
    <row r="2535" spans="1:24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  <c r="X2535" s="47">
        <f t="shared" si="39"/>
        <v>0.36</v>
      </c>
    </row>
    <row r="2536" spans="1:24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  <c r="X2536" s="47">
        <f t="shared" si="39"/>
        <v>-0.18750000000000003</v>
      </c>
    </row>
    <row r="2537" spans="1:24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  <c r="X2537" s="47">
        <f t="shared" si="39"/>
        <v>0.39</v>
      </c>
    </row>
    <row r="2538" spans="1:24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  <c r="X2538" s="47">
        <f t="shared" si="39"/>
        <v>-0.3</v>
      </c>
    </row>
    <row r="2539" spans="1:24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  <c r="X2539" s="47">
        <f t="shared" si="39"/>
        <v>-0.23333333333333334</v>
      </c>
    </row>
    <row r="2540" spans="1:24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  <c r="X2540" s="47">
        <f t="shared" si="39"/>
        <v>-0.23333333333333336</v>
      </c>
    </row>
    <row r="2541" spans="1:24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  <c r="X2541" s="47">
        <f t="shared" si="39"/>
        <v>-0.16250000000000014</v>
      </c>
    </row>
    <row r="2542" spans="1:24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  <c r="X2542" s="47">
        <f t="shared" si="39"/>
        <v>0.11249999999999995</v>
      </c>
    </row>
    <row r="2543" spans="1:24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  <c r="X2543" s="47">
        <f t="shared" si="39"/>
        <v>0.2</v>
      </c>
    </row>
    <row r="2544" spans="1:24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  <c r="X2544" s="47">
        <f t="shared" si="39"/>
        <v>0.10000000000000007</v>
      </c>
    </row>
    <row r="2545" spans="1:24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  <c r="X2545" s="47">
        <f t="shared" si="39"/>
        <v>7.9999999999999946E-2</v>
      </c>
    </row>
    <row r="2546" spans="1:24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  <c r="X2546" s="47">
        <f t="shared" si="39"/>
        <v>0.47</v>
      </c>
    </row>
    <row r="2547" spans="1:24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  <c r="X2547" s="47">
        <f t="shared" si="39"/>
        <v>1.0000000000000021E-2</v>
      </c>
    </row>
    <row r="2548" spans="1:24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  <c r="X2548" s="47">
        <f t="shared" si="39"/>
        <v>-5.8823529411764705E-2</v>
      </c>
    </row>
    <row r="2549" spans="1:24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  <c r="X2549" s="47">
        <f t="shared" si="39"/>
        <v>0.1125</v>
      </c>
    </row>
    <row r="2550" spans="1:24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  <c r="X2550" s="47">
        <f t="shared" si="39"/>
        <v>0.11249999999999988</v>
      </c>
    </row>
    <row r="2551" spans="1:24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  <c r="X2551" s="47">
        <f t="shared" si="39"/>
        <v>0.33749999999999991</v>
      </c>
    </row>
    <row r="2552" spans="1:24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  <c r="X2552" s="47">
        <f t="shared" si="39"/>
        <v>0.35</v>
      </c>
    </row>
    <row r="2553" spans="1:24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  <c r="X2553" s="47">
        <f t="shared" si="39"/>
        <v>0.26000000000000006</v>
      </c>
    </row>
    <row r="2554" spans="1:24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  <c r="X2554" s="47">
        <f t="shared" si="39"/>
        <v>0.49</v>
      </c>
    </row>
    <row r="2555" spans="1:24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  <c r="X2555" s="47">
        <f t="shared" si="39"/>
        <v>0.48000000000000004</v>
      </c>
    </row>
    <row r="2556" spans="1:24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  <c r="X2556" s="47">
        <f t="shared" si="39"/>
        <v>0.1000000000000001</v>
      </c>
    </row>
    <row r="2557" spans="1:24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  <c r="X2557" s="47">
        <f t="shared" si="39"/>
        <v>0.24</v>
      </c>
    </row>
    <row r="2558" spans="1:24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  <c r="X2558" s="47">
        <f t="shared" si="39"/>
        <v>-0.62500000000000011</v>
      </c>
    </row>
    <row r="2559" spans="1:24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  <c r="X2559" s="47">
        <f t="shared" si="39"/>
        <v>7.4999999999999983E-2</v>
      </c>
    </row>
    <row r="2560" spans="1:24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  <c r="X2560" s="47">
        <f t="shared" si="39"/>
        <v>9.9999999999999936E-2</v>
      </c>
    </row>
    <row r="2561" spans="1:24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  <c r="X2561" s="47">
        <f t="shared" si="39"/>
        <v>0.48000000000000004</v>
      </c>
    </row>
    <row r="2562" spans="1:24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  <c r="X2562" s="47">
        <f t="shared" ref="X2562:X2625" si="40">U2562/R2562</f>
        <v>0.19000000000000003</v>
      </c>
    </row>
    <row r="2563" spans="1:24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  <c r="X2563" s="47">
        <f t="shared" si="40"/>
        <v>0.36250000000000004</v>
      </c>
    </row>
    <row r="2564" spans="1:24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  <c r="X2564" s="47">
        <f t="shared" si="40"/>
        <v>0.34999999999999992</v>
      </c>
    </row>
    <row r="2565" spans="1:24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  <c r="X2565" s="47">
        <f t="shared" si="40"/>
        <v>0.18</v>
      </c>
    </row>
    <row r="2566" spans="1:24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  <c r="X2566" s="47">
        <f t="shared" si="40"/>
        <v>0.26999999999999996</v>
      </c>
    </row>
    <row r="2567" spans="1:24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  <c r="X2567" s="47">
        <f t="shared" si="40"/>
        <v>0.38999999999999996</v>
      </c>
    </row>
    <row r="2568" spans="1:24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  <c r="X2568" s="47">
        <f t="shared" si="40"/>
        <v>0.31249999999999983</v>
      </c>
    </row>
    <row r="2569" spans="1:24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  <c r="X2569" s="47">
        <f t="shared" si="40"/>
        <v>9.0000000000000052E-2</v>
      </c>
    </row>
    <row r="2570" spans="1:24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  <c r="X2570" s="47">
        <f t="shared" si="40"/>
        <v>0.28000000000000008</v>
      </c>
    </row>
    <row r="2571" spans="1:24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  <c r="X2571" s="47">
        <f t="shared" si="40"/>
        <v>-0.21666666666666667</v>
      </c>
    </row>
    <row r="2572" spans="1:24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  <c r="X2572" s="47">
        <f t="shared" si="40"/>
        <v>0.27500000000000002</v>
      </c>
    </row>
    <row r="2573" spans="1:24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  <c r="X2573" s="47">
        <f t="shared" si="40"/>
        <v>0.31249999999999989</v>
      </c>
    </row>
    <row r="2574" spans="1:24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  <c r="X2574" s="47">
        <f t="shared" si="40"/>
        <v>3.7500000000000006E-2</v>
      </c>
    </row>
    <row r="2575" spans="1:24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  <c r="X2575" s="47">
        <f t="shared" si="40"/>
        <v>5.9999999999999921E-2</v>
      </c>
    </row>
    <row r="2576" spans="1:24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  <c r="X2576" s="47">
        <f t="shared" si="40"/>
        <v>0.49</v>
      </c>
    </row>
    <row r="2577" spans="1:24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  <c r="X2577" s="47">
        <f t="shared" si="40"/>
        <v>0.49000000000000005</v>
      </c>
    </row>
    <row r="2578" spans="1:24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  <c r="X2578" s="47">
        <f t="shared" si="40"/>
        <v>0.46999999999999992</v>
      </c>
    </row>
    <row r="2579" spans="1:24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  <c r="X2579" s="47">
        <f t="shared" si="40"/>
        <v>0.43</v>
      </c>
    </row>
    <row r="2580" spans="1:24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  <c r="X2580" s="47">
        <f t="shared" si="40"/>
        <v>0.48999999999999994</v>
      </c>
    </row>
    <row r="2581" spans="1:24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  <c r="X2581" s="47">
        <f t="shared" si="40"/>
        <v>0</v>
      </c>
    </row>
    <row r="2582" spans="1:24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  <c r="X2582" s="47">
        <f t="shared" si="40"/>
        <v>0.48000000000000004</v>
      </c>
    </row>
    <row r="2583" spans="1:24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  <c r="X2583" s="47">
        <f t="shared" si="40"/>
        <v>0.5</v>
      </c>
    </row>
    <row r="2584" spans="1:24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  <c r="X2584" s="47">
        <f t="shared" si="40"/>
        <v>0</v>
      </c>
    </row>
    <row r="2585" spans="1:24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  <c r="X2585" s="47">
        <f t="shared" si="40"/>
        <v>0.36000000000000004</v>
      </c>
    </row>
    <row r="2586" spans="1:24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  <c r="X2586" s="47">
        <f t="shared" si="40"/>
        <v>0.28000000000000003</v>
      </c>
    </row>
    <row r="2587" spans="1:24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  <c r="X2587" s="47">
        <f t="shared" si="40"/>
        <v>0.32499999999999996</v>
      </c>
    </row>
    <row r="2588" spans="1:24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  <c r="X2588" s="47">
        <f t="shared" si="40"/>
        <v>0.27000000000000007</v>
      </c>
    </row>
    <row r="2589" spans="1:24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  <c r="X2589" s="47">
        <f t="shared" si="40"/>
        <v>0.44000000000000006</v>
      </c>
    </row>
    <row r="2590" spans="1:24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  <c r="X2590" s="47">
        <f t="shared" si="40"/>
        <v>0.1699999999999999</v>
      </c>
    </row>
    <row r="2591" spans="1:24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  <c r="X2591" s="47">
        <f t="shared" si="40"/>
        <v>8.7499999999999981E-2</v>
      </c>
    </row>
    <row r="2592" spans="1:24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  <c r="X2592" s="47">
        <f t="shared" si="40"/>
        <v>-0.54999999999999982</v>
      </c>
    </row>
    <row r="2593" spans="1:24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  <c r="X2593" s="47">
        <f t="shared" si="40"/>
        <v>-0.5</v>
      </c>
    </row>
    <row r="2594" spans="1:24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  <c r="X2594" s="47">
        <f t="shared" si="40"/>
        <v>0.5</v>
      </c>
    </row>
    <row r="2595" spans="1:24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  <c r="X2595" s="47">
        <f t="shared" si="40"/>
        <v>0.48</v>
      </c>
    </row>
    <row r="2596" spans="1:24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  <c r="X2596" s="47">
        <f t="shared" si="40"/>
        <v>0.45</v>
      </c>
    </row>
    <row r="2597" spans="1:24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  <c r="X2597" s="47">
        <f t="shared" si="40"/>
        <v>0.44999999999999996</v>
      </c>
    </row>
    <row r="2598" spans="1:24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  <c r="X2598" s="47">
        <f t="shared" si="40"/>
        <v>0.27000000000000007</v>
      </c>
    </row>
    <row r="2599" spans="1:24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  <c r="X2599" s="47">
        <f t="shared" si="40"/>
        <v>0.17999999999999991</v>
      </c>
    </row>
    <row r="2600" spans="1:24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  <c r="X2600" s="47">
        <f t="shared" si="40"/>
        <v>0.49</v>
      </c>
    </row>
    <row r="2601" spans="1:24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  <c r="X2601" s="47">
        <f t="shared" si="40"/>
        <v>0.28999999999999987</v>
      </c>
    </row>
    <row r="2602" spans="1:24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  <c r="X2602" s="47">
        <f t="shared" si="40"/>
        <v>0.29999999999999988</v>
      </c>
    </row>
    <row r="2603" spans="1:24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  <c r="X2603" s="47">
        <f t="shared" si="40"/>
        <v>0.47000000000000003</v>
      </c>
    </row>
    <row r="2604" spans="1:24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  <c r="X2604" s="47">
        <f t="shared" si="40"/>
        <v>0.26999999999999996</v>
      </c>
    </row>
    <row r="2605" spans="1:24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  <c r="X2605" s="47">
        <f t="shared" si="40"/>
        <v>3.7500000000000033E-2</v>
      </c>
    </row>
    <row r="2606" spans="1:24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  <c r="X2606" s="47">
        <f t="shared" si="40"/>
        <v>0.34</v>
      </c>
    </row>
    <row r="2607" spans="1:24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  <c r="X2607" s="47">
        <f t="shared" si="40"/>
        <v>-0.73333333333333306</v>
      </c>
    </row>
    <row r="2608" spans="1:24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  <c r="X2608" s="47">
        <f t="shared" si="40"/>
        <v>0.28999999999999987</v>
      </c>
    </row>
    <row r="2609" spans="1:24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  <c r="X2609" s="47">
        <f t="shared" si="40"/>
        <v>0</v>
      </c>
    </row>
    <row r="2610" spans="1:24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  <c r="X2610" s="47">
        <f t="shared" si="40"/>
        <v>0.35</v>
      </c>
    </row>
    <row r="2611" spans="1:24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  <c r="X2611" s="47">
        <f t="shared" si="40"/>
        <v>-9.9999999999999964E-2</v>
      </c>
    </row>
    <row r="2612" spans="1:24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  <c r="X2612" s="47">
        <f t="shared" si="40"/>
        <v>0.33749999999999997</v>
      </c>
    </row>
    <row r="2613" spans="1:24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  <c r="X2613" s="47">
        <f t="shared" si="40"/>
        <v>0.32499999999999996</v>
      </c>
    </row>
    <row r="2614" spans="1:24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  <c r="X2614" s="47">
        <f t="shared" si="40"/>
        <v>-0.65000000000000013</v>
      </c>
    </row>
    <row r="2615" spans="1:24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  <c r="X2615" s="47">
        <f t="shared" si="40"/>
        <v>6.2500000000000014E-2</v>
      </c>
    </row>
    <row r="2616" spans="1:24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  <c r="X2616" s="47">
        <f t="shared" si="40"/>
        <v>9.999999999999995E-2</v>
      </c>
    </row>
    <row r="2617" spans="1:24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  <c r="X2617" s="47">
        <f t="shared" si="40"/>
        <v>0.31249999999999994</v>
      </c>
    </row>
    <row r="2618" spans="1:24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  <c r="X2618" s="47">
        <f t="shared" si="40"/>
        <v>0.47000000000000003</v>
      </c>
    </row>
    <row r="2619" spans="1:24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  <c r="X2619" s="47">
        <f t="shared" si="40"/>
        <v>0.31249999999999983</v>
      </c>
    </row>
    <row r="2620" spans="1:24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  <c r="X2620" s="47">
        <f t="shared" si="40"/>
        <v>0.25999999999999995</v>
      </c>
    </row>
    <row r="2621" spans="1:24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  <c r="X2621" s="47">
        <f t="shared" si="40"/>
        <v>9.999999999999995E-2</v>
      </c>
    </row>
    <row r="2622" spans="1:24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  <c r="X2622" s="47">
        <f t="shared" si="40"/>
        <v>0.28000000000000003</v>
      </c>
    </row>
    <row r="2623" spans="1:24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  <c r="X2623" s="47">
        <f t="shared" si="40"/>
        <v>0.47000000000000003</v>
      </c>
    </row>
    <row r="2624" spans="1:24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  <c r="X2624" s="47">
        <f t="shared" si="40"/>
        <v>0.48000000000000004</v>
      </c>
    </row>
    <row r="2625" spans="1:24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  <c r="X2625" s="47">
        <f t="shared" si="40"/>
        <v>0.34999999999999992</v>
      </c>
    </row>
    <row r="2626" spans="1:24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  <c r="X2626" s="47">
        <f t="shared" ref="X2626:X2689" si="41">U2626/R2626</f>
        <v>0.27</v>
      </c>
    </row>
    <row r="2627" spans="1:24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  <c r="X2627" s="47">
        <f t="shared" si="41"/>
        <v>0.44999999999999996</v>
      </c>
    </row>
    <row r="2628" spans="1:24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  <c r="X2628" s="47">
        <f t="shared" si="41"/>
        <v>9.9999999999999586E-3</v>
      </c>
    </row>
    <row r="2629" spans="1:24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  <c r="X2629" s="47">
        <f t="shared" si="41"/>
        <v>0.14999999999999994</v>
      </c>
    </row>
    <row r="2630" spans="1:24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  <c r="X2630" s="47">
        <f t="shared" si="41"/>
        <v>-1.4333333333333329</v>
      </c>
    </row>
    <row r="2631" spans="1:24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  <c r="X2631" s="47">
        <f t="shared" si="41"/>
        <v>-0.6666666666666663</v>
      </c>
    </row>
    <row r="2632" spans="1:24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  <c r="X2632" s="47">
        <f t="shared" si="41"/>
        <v>0.47000000000000003</v>
      </c>
    </row>
    <row r="2633" spans="1:24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  <c r="X2633" s="47">
        <f t="shared" si="41"/>
        <v>0.4300000000000001</v>
      </c>
    </row>
    <row r="2634" spans="1:24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  <c r="X2634" s="47">
        <f t="shared" si="41"/>
        <v>9.9999999999999936E-2</v>
      </c>
    </row>
    <row r="2635" spans="1:24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  <c r="X2635" s="47">
        <f t="shared" si="41"/>
        <v>0.11249999999999992</v>
      </c>
    </row>
    <row r="2636" spans="1:24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  <c r="X2636" s="47">
        <f t="shared" si="41"/>
        <v>0.14999999999999986</v>
      </c>
    </row>
    <row r="2637" spans="1:24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  <c r="X2637" s="47">
        <f t="shared" si="41"/>
        <v>-0.79999999999999982</v>
      </c>
    </row>
    <row r="2638" spans="1:24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  <c r="X2638" s="47">
        <f t="shared" si="41"/>
        <v>0.19000000000000003</v>
      </c>
    </row>
    <row r="2639" spans="1:24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  <c r="X2639" s="47">
        <f t="shared" si="41"/>
        <v>0.49</v>
      </c>
    </row>
    <row r="2640" spans="1:24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  <c r="X2640" s="47">
        <f t="shared" si="41"/>
        <v>0.3249999999999999</v>
      </c>
    </row>
    <row r="2641" spans="1:24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  <c r="X2641" s="47">
        <f t="shared" si="41"/>
        <v>0.26</v>
      </c>
    </row>
    <row r="2642" spans="1:24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  <c r="X2642" s="47">
        <f t="shared" si="41"/>
        <v>0.16666666666666663</v>
      </c>
    </row>
    <row r="2643" spans="1:24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  <c r="X2643" s="47">
        <f t="shared" si="41"/>
        <v>9.9999999999999964E-2</v>
      </c>
    </row>
    <row r="2644" spans="1:24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  <c r="X2644" s="47">
        <f t="shared" si="41"/>
        <v>0.36249999999999993</v>
      </c>
    </row>
    <row r="2645" spans="1:24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  <c r="X2645" s="47">
        <f t="shared" si="41"/>
        <v>0.11249999999999998</v>
      </c>
    </row>
    <row r="2646" spans="1:24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  <c r="X2646" s="47">
        <f t="shared" si="41"/>
        <v>0.33749999999999991</v>
      </c>
    </row>
    <row r="2647" spans="1:24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  <c r="X2647" s="47">
        <f t="shared" si="41"/>
        <v>0.41000000000000009</v>
      </c>
    </row>
    <row r="2648" spans="1:24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  <c r="X2648" s="47">
        <f t="shared" si="41"/>
        <v>0.47</v>
      </c>
    </row>
    <row r="2649" spans="1:24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  <c r="X2649" s="47">
        <f t="shared" si="41"/>
        <v>0.48000000000000004</v>
      </c>
    </row>
    <row r="2650" spans="1:24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  <c r="X2650" s="47">
        <f t="shared" si="41"/>
        <v>0.26000000000000006</v>
      </c>
    </row>
    <row r="2651" spans="1:24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  <c r="X2651" s="47">
        <f t="shared" si="41"/>
        <v>0.27</v>
      </c>
    </row>
    <row r="2652" spans="1:24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  <c r="X2652" s="47">
        <f t="shared" si="41"/>
        <v>4.7058823529411715E-2</v>
      </c>
    </row>
    <row r="2653" spans="1:24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  <c r="X2653" s="47">
        <f t="shared" si="41"/>
        <v>0.32499999999999984</v>
      </c>
    </row>
    <row r="2654" spans="1:24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  <c r="X2654" s="47">
        <f t="shared" si="41"/>
        <v>0.36249999999999993</v>
      </c>
    </row>
    <row r="2655" spans="1:24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  <c r="X2655" s="47">
        <f t="shared" si="41"/>
        <v>0.49000000000000005</v>
      </c>
    </row>
    <row r="2656" spans="1:24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  <c r="X2656" s="47">
        <f t="shared" si="41"/>
        <v>5.9999999999999935E-2</v>
      </c>
    </row>
    <row r="2657" spans="1:24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  <c r="X2657" s="47">
        <f t="shared" si="41"/>
        <v>0.34999999999999992</v>
      </c>
    </row>
    <row r="2658" spans="1:24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  <c r="X2658" s="47">
        <f t="shared" si="41"/>
        <v>0.25</v>
      </c>
    </row>
    <row r="2659" spans="1:24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  <c r="X2659" s="47">
        <f t="shared" si="41"/>
        <v>0.49000000000000005</v>
      </c>
    </row>
    <row r="2660" spans="1:24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  <c r="X2660" s="47">
        <f t="shared" si="41"/>
        <v>0.47000000000000008</v>
      </c>
    </row>
    <row r="2661" spans="1:24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  <c r="X2661" s="47">
        <f t="shared" si="41"/>
        <v>0.11249999999999992</v>
      </c>
    </row>
    <row r="2662" spans="1:24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  <c r="X2662" s="47">
        <f t="shared" si="41"/>
        <v>0.25</v>
      </c>
    </row>
    <row r="2663" spans="1:24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  <c r="X2663" s="47">
        <f t="shared" si="41"/>
        <v>0.44999999999999996</v>
      </c>
    </row>
    <row r="2664" spans="1:24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  <c r="X2664" s="47">
        <f t="shared" si="41"/>
        <v>0.48</v>
      </c>
    </row>
    <row r="2665" spans="1:24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  <c r="X2665" s="47">
        <f t="shared" si="41"/>
        <v>0.32499999999999996</v>
      </c>
    </row>
    <row r="2666" spans="1:24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  <c r="X2666" s="47">
        <f t="shared" si="41"/>
        <v>-0.38333333333333353</v>
      </c>
    </row>
    <row r="2667" spans="1:24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  <c r="X2667" s="47">
        <f t="shared" si="41"/>
        <v>-0.73333333333333306</v>
      </c>
    </row>
    <row r="2668" spans="1:24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  <c r="X2668" s="47">
        <f t="shared" si="41"/>
        <v>0.26249999999999996</v>
      </c>
    </row>
    <row r="2669" spans="1:24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  <c r="X2669" s="47">
        <f t="shared" si="41"/>
        <v>0.33749999999999986</v>
      </c>
    </row>
    <row r="2670" spans="1:24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  <c r="X2670" s="47">
        <f t="shared" si="41"/>
        <v>0.11249999999999998</v>
      </c>
    </row>
    <row r="2671" spans="1:24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  <c r="X2671" s="47">
        <f t="shared" si="41"/>
        <v>0.28000000000000008</v>
      </c>
    </row>
    <row r="2672" spans="1:24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  <c r="X2672" s="47">
        <f t="shared" si="41"/>
        <v>0.48</v>
      </c>
    </row>
    <row r="2673" spans="1:24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  <c r="X2673" s="47">
        <f t="shared" si="41"/>
        <v>0.27</v>
      </c>
    </row>
    <row r="2674" spans="1:24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  <c r="X2674" s="47">
        <f t="shared" si="41"/>
        <v>0.49</v>
      </c>
    </row>
    <row r="2675" spans="1:24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  <c r="X2675" s="47">
        <f t="shared" si="41"/>
        <v>0.17999999999999991</v>
      </c>
    </row>
    <row r="2676" spans="1:24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  <c r="X2676" s="47">
        <f t="shared" si="41"/>
        <v>0.48</v>
      </c>
    </row>
    <row r="2677" spans="1:24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  <c r="X2677" s="47">
        <f t="shared" si="41"/>
        <v>8.7499999999999967E-2</v>
      </c>
    </row>
    <row r="2678" spans="1:24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  <c r="X2678" s="47">
        <f t="shared" si="41"/>
        <v>0.10000000000000006</v>
      </c>
    </row>
    <row r="2679" spans="1:24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  <c r="X2679" s="47">
        <f t="shared" si="41"/>
        <v>-0.73333333333333317</v>
      </c>
    </row>
    <row r="2680" spans="1:24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  <c r="X2680" s="47">
        <f t="shared" si="41"/>
        <v>-0.66666666666666652</v>
      </c>
    </row>
    <row r="2681" spans="1:24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  <c r="X2681" s="47">
        <f t="shared" si="41"/>
        <v>0.49000000000000005</v>
      </c>
    </row>
    <row r="2682" spans="1:24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  <c r="X2682" s="47">
        <f t="shared" si="41"/>
        <v>0.17999999999999994</v>
      </c>
    </row>
    <row r="2683" spans="1:24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  <c r="X2683" s="47">
        <f t="shared" si="41"/>
        <v>0.47</v>
      </c>
    </row>
    <row r="2684" spans="1:24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  <c r="X2684" s="47">
        <f t="shared" si="41"/>
        <v>0.43333333333333318</v>
      </c>
    </row>
    <row r="2685" spans="1:24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  <c r="X2685" s="47">
        <f t="shared" si="41"/>
        <v>0.29999999999999988</v>
      </c>
    </row>
    <row r="2686" spans="1:24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  <c r="X2686" s="47">
        <f t="shared" si="41"/>
        <v>0.32499999999999996</v>
      </c>
    </row>
    <row r="2687" spans="1:24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  <c r="X2687" s="47">
        <f t="shared" si="41"/>
        <v>0.31249999999999983</v>
      </c>
    </row>
    <row r="2688" spans="1:24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  <c r="X2688" s="47">
        <f t="shared" si="41"/>
        <v>-0.7666666666666665</v>
      </c>
    </row>
    <row r="2689" spans="1:24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  <c r="X2689" s="47">
        <f t="shared" si="41"/>
        <v>-1.6500000000000008</v>
      </c>
    </row>
    <row r="2690" spans="1:24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  <c r="X2690" s="47">
        <f t="shared" ref="X2690:X2753" si="42">U2690/R2690</f>
        <v>0.44999999999999996</v>
      </c>
    </row>
    <row r="2691" spans="1:24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  <c r="X2691" s="47">
        <f t="shared" si="42"/>
        <v>0.31249999999999989</v>
      </c>
    </row>
    <row r="2692" spans="1:24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  <c r="X2692" s="47">
        <f t="shared" si="42"/>
        <v>-0.83333333333333304</v>
      </c>
    </row>
    <row r="2693" spans="1:24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  <c r="X2693" s="47">
        <f t="shared" si="42"/>
        <v>0.36249999999999999</v>
      </c>
    </row>
    <row r="2694" spans="1:24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  <c r="X2694" s="47">
        <f t="shared" si="42"/>
        <v>7.5000000000000011E-2</v>
      </c>
    </row>
    <row r="2695" spans="1:24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  <c r="X2695" s="47">
        <f t="shared" si="42"/>
        <v>0.33999999999999997</v>
      </c>
    </row>
    <row r="2696" spans="1:24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  <c r="X2696" s="47">
        <f t="shared" si="42"/>
        <v>0.26250000000000007</v>
      </c>
    </row>
    <row r="2697" spans="1:24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  <c r="X2697" s="47">
        <f t="shared" si="42"/>
        <v>0.34999999999999992</v>
      </c>
    </row>
    <row r="2698" spans="1:24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  <c r="X2698" s="47">
        <f t="shared" si="42"/>
        <v>-2.0000000000000056E-2</v>
      </c>
    </row>
    <row r="2699" spans="1:24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  <c r="X2699" s="47">
        <f t="shared" si="42"/>
        <v>-8.0000000000000099E-2</v>
      </c>
    </row>
    <row r="2700" spans="1:24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  <c r="X2700" s="47">
        <f t="shared" si="42"/>
        <v>0.35</v>
      </c>
    </row>
    <row r="2701" spans="1:24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  <c r="X2701" s="47">
        <f t="shared" si="42"/>
        <v>0.12499999999999992</v>
      </c>
    </row>
    <row r="2702" spans="1:24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  <c r="X2702" s="47">
        <f t="shared" si="42"/>
        <v>0.26250000000000007</v>
      </c>
    </row>
    <row r="2703" spans="1:24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  <c r="X2703" s="47">
        <f t="shared" si="42"/>
        <v>0.31249999999999994</v>
      </c>
    </row>
    <row r="2704" spans="1:24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  <c r="X2704" s="47">
        <f t="shared" si="42"/>
        <v>0.12499999999999992</v>
      </c>
    </row>
    <row r="2705" spans="1:24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  <c r="X2705" s="47">
        <f t="shared" si="42"/>
        <v>0.48999999999999994</v>
      </c>
    </row>
    <row r="2706" spans="1:24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  <c r="X2706" s="47">
        <f t="shared" si="42"/>
        <v>0.13000000000000003</v>
      </c>
    </row>
    <row r="2707" spans="1:24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  <c r="X2707" s="47">
        <f t="shared" si="42"/>
        <v>0.26</v>
      </c>
    </row>
    <row r="2708" spans="1:24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  <c r="X2708" s="47">
        <f t="shared" si="42"/>
        <v>0.48000000000000004</v>
      </c>
    </row>
    <row r="2709" spans="1:24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  <c r="X2709" s="47">
        <f t="shared" si="42"/>
        <v>0.47999999999999993</v>
      </c>
    </row>
    <row r="2710" spans="1:24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  <c r="X2710" s="47">
        <f t="shared" si="42"/>
        <v>0.35999999999999993</v>
      </c>
    </row>
    <row r="2711" spans="1:24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  <c r="X2711" s="47">
        <f t="shared" si="42"/>
        <v>0.11249999999999988</v>
      </c>
    </row>
    <row r="2712" spans="1:24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  <c r="X2712" s="47">
        <f t="shared" si="42"/>
        <v>-0.69999999999999973</v>
      </c>
    </row>
    <row r="2713" spans="1:24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  <c r="X2713" s="47">
        <f t="shared" si="42"/>
        <v>0.19999999999999993</v>
      </c>
    </row>
    <row r="2714" spans="1:24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  <c r="X2714" s="47">
        <f t="shared" si="42"/>
        <v>0.36999999999999994</v>
      </c>
    </row>
    <row r="2715" spans="1:24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  <c r="X2715" s="47">
        <f t="shared" si="42"/>
        <v>0.125</v>
      </c>
    </row>
    <row r="2716" spans="1:24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  <c r="X2716" s="47">
        <f t="shared" si="42"/>
        <v>0.4</v>
      </c>
    </row>
    <row r="2717" spans="1:24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  <c r="X2717" s="47">
        <f t="shared" si="42"/>
        <v>0.48000000000000004</v>
      </c>
    </row>
    <row r="2718" spans="1:24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  <c r="X2718" s="47">
        <f t="shared" si="42"/>
        <v>0.21</v>
      </c>
    </row>
    <row r="2719" spans="1:24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  <c r="X2719" s="47">
        <f t="shared" si="42"/>
        <v>0.28999999999999998</v>
      </c>
    </row>
    <row r="2720" spans="1:24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  <c r="X2720" s="47">
        <f t="shared" si="42"/>
        <v>0.27</v>
      </c>
    </row>
    <row r="2721" spans="1:24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  <c r="X2721" s="47">
        <f t="shared" si="42"/>
        <v>-0.59999999999999976</v>
      </c>
    </row>
    <row r="2722" spans="1:24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  <c r="X2722" s="47">
        <f t="shared" si="42"/>
        <v>0.32499999999999996</v>
      </c>
    </row>
    <row r="2723" spans="1:24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  <c r="X2723" s="47">
        <f t="shared" si="42"/>
        <v>8.7499999999999994E-2</v>
      </c>
    </row>
    <row r="2724" spans="1:24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  <c r="X2724" s="47">
        <f t="shared" si="42"/>
        <v>0.15000000000000002</v>
      </c>
    </row>
    <row r="2725" spans="1:24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  <c r="X2725" s="47">
        <f t="shared" si="42"/>
        <v>0.47</v>
      </c>
    </row>
    <row r="2726" spans="1:24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  <c r="X2726" s="47">
        <f t="shared" si="42"/>
        <v>0.32499999999999984</v>
      </c>
    </row>
    <row r="2727" spans="1:24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  <c r="X2727" s="47">
        <f t="shared" si="42"/>
        <v>-0.20000000000000007</v>
      </c>
    </row>
    <row r="2728" spans="1:24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  <c r="X2728" s="47">
        <f t="shared" si="42"/>
        <v>-0.39999999999999991</v>
      </c>
    </row>
    <row r="2729" spans="1:24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  <c r="X2729" s="47">
        <f t="shared" si="42"/>
        <v>-0.8</v>
      </c>
    </row>
    <row r="2730" spans="1:24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  <c r="X2730" s="47">
        <f t="shared" si="42"/>
        <v>0.15</v>
      </c>
    </row>
    <row r="2731" spans="1:24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  <c r="X2731" s="47">
        <f t="shared" si="42"/>
        <v>0.27</v>
      </c>
    </row>
    <row r="2732" spans="1:24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  <c r="X2732" s="47">
        <f t="shared" si="42"/>
        <v>0.43000000000000005</v>
      </c>
    </row>
    <row r="2733" spans="1:24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  <c r="X2733" s="47">
        <f t="shared" si="42"/>
        <v>0.2</v>
      </c>
    </row>
    <row r="2734" spans="1:24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  <c r="X2734" s="47">
        <f t="shared" si="42"/>
        <v>0.27</v>
      </c>
    </row>
    <row r="2735" spans="1:24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  <c r="X2735" s="47">
        <f t="shared" si="42"/>
        <v>0.39</v>
      </c>
    </row>
    <row r="2736" spans="1:24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  <c r="X2736" s="47">
        <f t="shared" si="42"/>
        <v>0.47</v>
      </c>
    </row>
    <row r="2737" spans="1:24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  <c r="X2737" s="47">
        <f t="shared" si="42"/>
        <v>0.25000000000000006</v>
      </c>
    </row>
    <row r="2738" spans="1:24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  <c r="X2738" s="47">
        <f t="shared" si="42"/>
        <v>0.47000000000000003</v>
      </c>
    </row>
    <row r="2739" spans="1:24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  <c r="X2739" s="47">
        <f t="shared" si="42"/>
        <v>0.18999999999999995</v>
      </c>
    </row>
    <row r="2740" spans="1:24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  <c r="X2740" s="47">
        <f t="shared" si="42"/>
        <v>0.47999999999999993</v>
      </c>
    </row>
    <row r="2741" spans="1:24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  <c r="X2741" s="47">
        <f t="shared" si="42"/>
        <v>2.0000000000000018E-2</v>
      </c>
    </row>
    <row r="2742" spans="1:24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  <c r="X2742" s="47">
        <f t="shared" si="42"/>
        <v>5.9999999999999921E-2</v>
      </c>
    </row>
    <row r="2743" spans="1:24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  <c r="X2743" s="47">
        <f t="shared" si="42"/>
        <v>0.375</v>
      </c>
    </row>
    <row r="2744" spans="1:24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  <c r="X2744" s="47">
        <f t="shared" si="42"/>
        <v>0.38</v>
      </c>
    </row>
    <row r="2745" spans="1:24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  <c r="X2745" s="47">
        <f t="shared" si="42"/>
        <v>0.39</v>
      </c>
    </row>
    <row r="2746" spans="1:24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  <c r="X2746" s="47">
        <f t="shared" si="42"/>
        <v>0.37499999999999994</v>
      </c>
    </row>
    <row r="2747" spans="1:24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  <c r="X2747" s="47">
        <f t="shared" si="42"/>
        <v>0.27500000000000002</v>
      </c>
    </row>
    <row r="2748" spans="1:24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  <c r="X2748" s="47">
        <f t="shared" si="42"/>
        <v>-0.18571428571428572</v>
      </c>
    </row>
    <row r="2749" spans="1:24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  <c r="X2749" s="47">
        <f t="shared" si="42"/>
        <v>-4.9999999999999947E-2</v>
      </c>
    </row>
    <row r="2750" spans="1:24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  <c r="X2750" s="47">
        <f t="shared" si="42"/>
        <v>-0.73333333333333317</v>
      </c>
    </row>
    <row r="2751" spans="1:24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  <c r="X2751" s="47">
        <f t="shared" si="42"/>
        <v>0.12499999999999993</v>
      </c>
    </row>
    <row r="2752" spans="1:24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  <c r="X2752" s="47">
        <f t="shared" si="42"/>
        <v>0.26</v>
      </c>
    </row>
    <row r="2753" spans="1:24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  <c r="X2753" s="47">
        <f t="shared" si="42"/>
        <v>9.9999999999999964E-2</v>
      </c>
    </row>
    <row r="2754" spans="1:24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  <c r="X2754" s="47">
        <f t="shared" ref="X2754:X2817" si="43">U2754/R2754</f>
        <v>0.39999999999999997</v>
      </c>
    </row>
    <row r="2755" spans="1:24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  <c r="X2755" s="47">
        <f t="shared" si="43"/>
        <v>0.4</v>
      </c>
    </row>
    <row r="2756" spans="1:24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  <c r="X2756" s="47">
        <f t="shared" si="43"/>
        <v>8.7500000000000008E-2</v>
      </c>
    </row>
    <row r="2757" spans="1:24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  <c r="X2757" s="47">
        <f t="shared" si="43"/>
        <v>0.28999999999999987</v>
      </c>
    </row>
    <row r="2758" spans="1:24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  <c r="X2758" s="47">
        <f t="shared" si="43"/>
        <v>0.49</v>
      </c>
    </row>
    <row r="2759" spans="1:24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  <c r="X2759" s="47">
        <f t="shared" si="43"/>
        <v>0.3</v>
      </c>
    </row>
    <row r="2760" spans="1:24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  <c r="X2760" s="47">
        <f t="shared" si="43"/>
        <v>0.41000000000000009</v>
      </c>
    </row>
    <row r="2761" spans="1:24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  <c r="X2761" s="47">
        <f t="shared" si="43"/>
        <v>0.25999999999999995</v>
      </c>
    </row>
    <row r="2762" spans="1:24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  <c r="X2762" s="47">
        <f t="shared" si="43"/>
        <v>0.48</v>
      </c>
    </row>
    <row r="2763" spans="1:24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  <c r="X2763" s="47">
        <f t="shared" si="43"/>
        <v>0.44000000000000011</v>
      </c>
    </row>
    <row r="2764" spans="1:24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  <c r="X2764" s="47">
        <f t="shared" si="43"/>
        <v>0.36249999999999999</v>
      </c>
    </row>
    <row r="2765" spans="1:24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  <c r="X2765" s="47">
        <f t="shared" si="43"/>
        <v>-0.73333333333333306</v>
      </c>
    </row>
    <row r="2766" spans="1:24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  <c r="X2766" s="47">
        <f t="shared" si="43"/>
        <v>-0.76666666666666661</v>
      </c>
    </row>
    <row r="2767" spans="1:24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  <c r="X2767" s="47">
        <f t="shared" si="43"/>
        <v>7.4999999999999983E-2</v>
      </c>
    </row>
    <row r="2768" spans="1:24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  <c r="X2768" s="47">
        <f t="shared" si="43"/>
        <v>0.11249999999999984</v>
      </c>
    </row>
    <row r="2769" spans="1:24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  <c r="X2769" s="47">
        <f t="shared" si="43"/>
        <v>0.16249999999999998</v>
      </c>
    </row>
    <row r="2770" spans="1:24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  <c r="X2770" s="47">
        <f t="shared" si="43"/>
        <v>-2.5000000000000004</v>
      </c>
    </row>
    <row r="2771" spans="1:24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  <c r="X2771" s="47">
        <f t="shared" si="43"/>
        <v>-1.2500000000000141E-2</v>
      </c>
    </row>
    <row r="2772" spans="1:24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  <c r="X2772" s="47">
        <f t="shared" si="43"/>
        <v>3.7499999999999985E-2</v>
      </c>
    </row>
    <row r="2773" spans="1:24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  <c r="X2773" s="47">
        <f t="shared" si="43"/>
        <v>0.25999999999999995</v>
      </c>
    </row>
    <row r="2774" spans="1:24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  <c r="X2774" s="47">
        <f t="shared" si="43"/>
        <v>0.3000000000000001</v>
      </c>
    </row>
    <row r="2775" spans="1:24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  <c r="X2775" s="47">
        <f t="shared" si="43"/>
        <v>0.49000000000000005</v>
      </c>
    </row>
    <row r="2776" spans="1:24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  <c r="X2776" s="47">
        <f t="shared" si="43"/>
        <v>0.34999999999999992</v>
      </c>
    </row>
    <row r="2777" spans="1:24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  <c r="X2777" s="47">
        <f t="shared" si="43"/>
        <v>1.0000000000000021E-2</v>
      </c>
    </row>
    <row r="2778" spans="1:24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  <c r="X2778" s="47">
        <f t="shared" si="43"/>
        <v>7.4999999999999969E-2</v>
      </c>
    </row>
    <row r="2779" spans="1:24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  <c r="X2779" s="47">
        <f t="shared" si="43"/>
        <v>-7.0588235294117729E-2</v>
      </c>
    </row>
    <row r="2780" spans="1:24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  <c r="X2780" s="47">
        <f t="shared" si="43"/>
        <v>0.26250000000000007</v>
      </c>
    </row>
    <row r="2781" spans="1:24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  <c r="X2781" s="47">
        <f t="shared" si="43"/>
        <v>0.31249999999999994</v>
      </c>
    </row>
    <row r="2782" spans="1:24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  <c r="X2782" s="47">
        <f t="shared" si="43"/>
        <v>0.5</v>
      </c>
    </row>
    <row r="2783" spans="1:24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  <c r="X2783" s="47">
        <f t="shared" si="43"/>
        <v>0.44000000000000006</v>
      </c>
    </row>
    <row r="2784" spans="1:24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  <c r="X2784" s="47">
        <f t="shared" si="43"/>
        <v>0.28999999999999998</v>
      </c>
    </row>
    <row r="2785" spans="1:24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  <c r="X2785" s="47">
        <f t="shared" si="43"/>
        <v>-0.66666666666666674</v>
      </c>
    </row>
    <row r="2786" spans="1:24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  <c r="X2786" s="47">
        <f t="shared" si="43"/>
        <v>-0.65000000000000013</v>
      </c>
    </row>
    <row r="2787" spans="1:24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  <c r="X2787" s="47">
        <f t="shared" si="43"/>
        <v>0</v>
      </c>
    </row>
    <row r="2788" spans="1:24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  <c r="X2788" s="47">
        <f t="shared" si="43"/>
        <v>0.31999999999999995</v>
      </c>
    </row>
    <row r="2789" spans="1:24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  <c r="X2789" s="47">
        <f t="shared" si="43"/>
        <v>-0.42499999999999993</v>
      </c>
    </row>
    <row r="2790" spans="1:24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  <c r="X2790" s="47">
        <f t="shared" si="43"/>
        <v>8.750000000000005E-2</v>
      </c>
    </row>
    <row r="2791" spans="1:24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  <c r="X2791" s="47">
        <f t="shared" si="43"/>
        <v>-0.59999999999999987</v>
      </c>
    </row>
    <row r="2792" spans="1:24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  <c r="X2792" s="47">
        <f t="shared" si="43"/>
        <v>0.28999999999999992</v>
      </c>
    </row>
    <row r="2793" spans="1:24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  <c r="X2793" s="47">
        <f t="shared" si="43"/>
        <v>0.29999999999999993</v>
      </c>
    </row>
    <row r="2794" spans="1:24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  <c r="X2794" s="47">
        <f t="shared" si="43"/>
        <v>0.48000000000000004</v>
      </c>
    </row>
    <row r="2795" spans="1:24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  <c r="X2795" s="47">
        <f t="shared" si="43"/>
        <v>8.7499999999999953E-2</v>
      </c>
    </row>
    <row r="2796" spans="1:24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  <c r="X2796" s="47">
        <f t="shared" si="43"/>
        <v>8.7500000000000008E-2</v>
      </c>
    </row>
    <row r="2797" spans="1:24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  <c r="X2797" s="47">
        <f t="shared" si="43"/>
        <v>0.36249999999999999</v>
      </c>
    </row>
    <row r="2798" spans="1:24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  <c r="X2798" s="47">
        <f t="shared" si="43"/>
        <v>-5.8823529411764698E-2</v>
      </c>
    </row>
    <row r="2799" spans="1:24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  <c r="X2799" s="47">
        <f t="shared" si="43"/>
        <v>0.30999999999999989</v>
      </c>
    </row>
    <row r="2800" spans="1:24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  <c r="X2800" s="47">
        <f t="shared" si="43"/>
        <v>0.47</v>
      </c>
    </row>
    <row r="2801" spans="1:24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  <c r="X2801" s="47">
        <f t="shared" si="43"/>
        <v>0.47999999999999987</v>
      </c>
    </row>
    <row r="2802" spans="1:24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  <c r="X2802" s="47">
        <f t="shared" si="43"/>
        <v>0.10000000000000003</v>
      </c>
    </row>
    <row r="2803" spans="1:24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  <c r="X2803" s="47">
        <f t="shared" si="43"/>
        <v>0.22500000000000006</v>
      </c>
    </row>
    <row r="2804" spans="1:24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  <c r="X2804" s="47">
        <f t="shared" si="43"/>
        <v>0.42</v>
      </c>
    </row>
    <row r="2805" spans="1:24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  <c r="X2805" s="47">
        <f t="shared" si="43"/>
        <v>0.4499999999999999</v>
      </c>
    </row>
    <row r="2806" spans="1:24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  <c r="X2806" s="47">
        <f t="shared" si="43"/>
        <v>0.4499999999999999</v>
      </c>
    </row>
    <row r="2807" spans="1:24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  <c r="X2807" s="47">
        <f t="shared" si="43"/>
        <v>-4.2857142857142871E-2</v>
      </c>
    </row>
    <row r="2808" spans="1:24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  <c r="X2808" s="47">
        <f t="shared" si="43"/>
        <v>5.000000000000001E-2</v>
      </c>
    </row>
    <row r="2809" spans="1:24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  <c r="X2809" s="47">
        <f t="shared" si="43"/>
        <v>0.48000000000000004</v>
      </c>
    </row>
    <row r="2810" spans="1:24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  <c r="X2810" s="47">
        <f t="shared" si="43"/>
        <v>8.0000000000000043E-2</v>
      </c>
    </row>
    <row r="2811" spans="1:24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  <c r="X2811" s="47">
        <f t="shared" si="43"/>
        <v>5.0000000000000024E-2</v>
      </c>
    </row>
    <row r="2812" spans="1:24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  <c r="X2812" s="47">
        <f t="shared" si="43"/>
        <v>0.47000000000000003</v>
      </c>
    </row>
    <row r="2813" spans="1:24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  <c r="X2813" s="47">
        <f t="shared" si="43"/>
        <v>0.41000000000000003</v>
      </c>
    </row>
    <row r="2814" spans="1:24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  <c r="X2814" s="47">
        <f t="shared" si="43"/>
        <v>0.16999999999999987</v>
      </c>
    </row>
    <row r="2815" spans="1:24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  <c r="X2815" s="47">
        <f t="shared" si="43"/>
        <v>0.23000000000000004</v>
      </c>
    </row>
    <row r="2816" spans="1:24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  <c r="X2816" s="47">
        <f t="shared" si="43"/>
        <v>0.16999999999999993</v>
      </c>
    </row>
    <row r="2817" spans="1:24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  <c r="X2817" s="47">
        <f t="shared" si="43"/>
        <v>0.44999999999999996</v>
      </c>
    </row>
    <row r="2818" spans="1:24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  <c r="X2818" s="47">
        <f t="shared" ref="X2818:X2881" si="44">U2818/R2818</f>
        <v>0.25000000000000006</v>
      </c>
    </row>
    <row r="2819" spans="1:24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  <c r="X2819" s="47">
        <f t="shared" si="44"/>
        <v>0.22</v>
      </c>
    </row>
    <row r="2820" spans="1:24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  <c r="X2820" s="47">
        <f t="shared" si="44"/>
        <v>0.28999999999999987</v>
      </c>
    </row>
    <row r="2821" spans="1:24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  <c r="X2821" s="47">
        <f t="shared" si="44"/>
        <v>0.34999999999999981</v>
      </c>
    </row>
    <row r="2822" spans="1:24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  <c r="X2822" s="47">
        <f t="shared" si="44"/>
        <v>2.4999999999999977E-2</v>
      </c>
    </row>
    <row r="2823" spans="1:24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  <c r="X2823" s="47">
        <f t="shared" si="44"/>
        <v>7.5000000000000067E-2</v>
      </c>
    </row>
    <row r="2824" spans="1:24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  <c r="X2824" s="47">
        <f t="shared" si="44"/>
        <v>6.2499999999999875E-2</v>
      </c>
    </row>
    <row r="2825" spans="1:24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  <c r="X2825" s="47">
        <f t="shared" si="44"/>
        <v>-6.2499999999999924E-2</v>
      </c>
    </row>
    <row r="2826" spans="1:24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  <c r="X2826" s="47">
        <f t="shared" si="44"/>
        <v>0.31249999999999994</v>
      </c>
    </row>
    <row r="2827" spans="1:24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  <c r="X2827" s="47">
        <f t="shared" si="44"/>
        <v>-0.32352941176470601</v>
      </c>
    </row>
    <row r="2828" spans="1:24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  <c r="X2828" s="47">
        <f t="shared" si="44"/>
        <v>-1.600000000000001</v>
      </c>
    </row>
    <row r="2829" spans="1:24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  <c r="X2829" s="47">
        <f t="shared" si="44"/>
        <v>0.33749999999999986</v>
      </c>
    </row>
    <row r="2830" spans="1:24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  <c r="X2830" s="47">
        <f t="shared" si="44"/>
        <v>0.34999999999999992</v>
      </c>
    </row>
    <row r="2831" spans="1:24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  <c r="X2831" s="47">
        <f t="shared" si="44"/>
        <v>0.1125</v>
      </c>
    </row>
    <row r="2832" spans="1:24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  <c r="X2832" s="47">
        <f t="shared" si="44"/>
        <v>0.37499999999999994</v>
      </c>
    </row>
    <row r="2833" spans="1:24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  <c r="X2833" s="47">
        <f t="shared" si="44"/>
        <v>-0.21249999999999991</v>
      </c>
    </row>
    <row r="2834" spans="1:24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  <c r="X2834" s="47">
        <f t="shared" si="44"/>
        <v>0.35</v>
      </c>
    </row>
    <row r="2835" spans="1:24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  <c r="X2835" s="47">
        <f t="shared" si="44"/>
        <v>0.27</v>
      </c>
    </row>
    <row r="2836" spans="1:24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  <c r="X2836" s="47">
        <f t="shared" si="44"/>
        <v>0.48</v>
      </c>
    </row>
    <row r="2837" spans="1:24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  <c r="X2837" s="47">
        <f t="shared" si="44"/>
        <v>0.26</v>
      </c>
    </row>
    <row r="2838" spans="1:24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  <c r="X2838" s="47">
        <f t="shared" si="44"/>
        <v>0.48000000000000004</v>
      </c>
    </row>
    <row r="2839" spans="1:24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  <c r="X2839" s="47">
        <f t="shared" si="44"/>
        <v>0.3249999999999999</v>
      </c>
    </row>
    <row r="2840" spans="1:24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  <c r="X2840" s="47">
        <f t="shared" si="44"/>
        <v>-3.9999999999999959E-2</v>
      </c>
    </row>
    <row r="2841" spans="1:24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  <c r="X2841" s="47">
        <f t="shared" si="44"/>
        <v>0.25999999999999995</v>
      </c>
    </row>
    <row r="2842" spans="1:24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  <c r="X2842" s="47">
        <f t="shared" si="44"/>
        <v>0.25</v>
      </c>
    </row>
    <row r="2843" spans="1:24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  <c r="X2843" s="47">
        <f t="shared" si="44"/>
        <v>0.36249999999999999</v>
      </c>
    </row>
    <row r="2844" spans="1:24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  <c r="X2844" s="47">
        <f t="shared" si="44"/>
        <v>-0.22500000000000003</v>
      </c>
    </row>
    <row r="2845" spans="1:24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  <c r="X2845" s="47">
        <f t="shared" si="44"/>
        <v>-2.5000000000000029E-2</v>
      </c>
    </row>
    <row r="2846" spans="1:24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  <c r="X2846" s="47">
        <f t="shared" si="44"/>
        <v>-1.4285714285714407E-2</v>
      </c>
    </row>
    <row r="2847" spans="1:24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  <c r="X2847" s="47">
        <f t="shared" si="44"/>
        <v>0.28000000000000003</v>
      </c>
    </row>
    <row r="2848" spans="1:24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  <c r="X2848" s="47">
        <f t="shared" si="44"/>
        <v>-1.5000000000000004</v>
      </c>
    </row>
    <row r="2849" spans="1:24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  <c r="X2849" s="47">
        <f t="shared" si="44"/>
        <v>0.28000000000000003</v>
      </c>
    </row>
    <row r="2850" spans="1:24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  <c r="X2850" s="47">
        <f t="shared" si="44"/>
        <v>0.46999999999999992</v>
      </c>
    </row>
    <row r="2851" spans="1:24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  <c r="X2851" s="47">
        <f t="shared" si="44"/>
        <v>-0.76666666666666616</v>
      </c>
    </row>
    <row r="2852" spans="1:24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  <c r="X2852" s="47">
        <f t="shared" si="44"/>
        <v>-0.20000000000000007</v>
      </c>
    </row>
    <row r="2853" spans="1:24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  <c r="X2853" s="47">
        <f t="shared" si="44"/>
        <v>0.47</v>
      </c>
    </row>
    <row r="2854" spans="1:24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  <c r="X2854" s="47">
        <f t="shared" si="44"/>
        <v>0.46</v>
      </c>
    </row>
    <row r="2855" spans="1:24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  <c r="X2855" s="47">
        <f t="shared" si="44"/>
        <v>0.33999999999999997</v>
      </c>
    </row>
    <row r="2856" spans="1:24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  <c r="X2856" s="47">
        <f t="shared" si="44"/>
        <v>0.25999999999999995</v>
      </c>
    </row>
    <row r="2857" spans="1:24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  <c r="X2857" s="47">
        <f t="shared" si="44"/>
        <v>0.47000000000000003</v>
      </c>
    </row>
    <row r="2858" spans="1:24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  <c r="X2858" s="47">
        <f t="shared" si="44"/>
        <v>6.2499999999999972E-2</v>
      </c>
    </row>
    <row r="2859" spans="1:24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  <c r="X2859" s="47">
        <f t="shared" si="44"/>
        <v>9.9999999999999964E-2</v>
      </c>
    </row>
    <row r="2860" spans="1:24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  <c r="X2860" s="47">
        <f t="shared" si="44"/>
        <v>5.999999999999997E-2</v>
      </c>
    </row>
    <row r="2861" spans="1:24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  <c r="X2861" s="47">
        <f t="shared" si="44"/>
        <v>0.26000000000000006</v>
      </c>
    </row>
    <row r="2862" spans="1:24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  <c r="X2862" s="47">
        <f t="shared" si="44"/>
        <v>0.22999999999999995</v>
      </c>
    </row>
    <row r="2863" spans="1:24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  <c r="X2863" s="47">
        <f t="shared" si="44"/>
        <v>0.49</v>
      </c>
    </row>
    <row r="2864" spans="1:24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  <c r="X2864" s="47">
        <f t="shared" si="44"/>
        <v>0.34999999999999992</v>
      </c>
    </row>
    <row r="2865" spans="1:24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  <c r="X2865" s="47">
        <f t="shared" si="44"/>
        <v>0.27</v>
      </c>
    </row>
    <row r="2866" spans="1:24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  <c r="X2866" s="47">
        <f t="shared" si="44"/>
        <v>0.26999999999999996</v>
      </c>
    </row>
    <row r="2867" spans="1:24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  <c r="X2867" s="47">
        <f t="shared" si="44"/>
        <v>0.26</v>
      </c>
    </row>
    <row r="2868" spans="1:24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  <c r="X2868" s="47">
        <f t="shared" si="44"/>
        <v>0.28999999999999992</v>
      </c>
    </row>
    <row r="2869" spans="1:24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  <c r="X2869" s="47">
        <f t="shared" si="44"/>
        <v>-0.22500000000000003</v>
      </c>
    </row>
    <row r="2870" spans="1:24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  <c r="X2870" s="47">
        <f t="shared" si="44"/>
        <v>-6.25E-2</v>
      </c>
    </row>
    <row r="2871" spans="1:24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  <c r="X2871" s="47">
        <f t="shared" si="44"/>
        <v>6.2499999999999972E-2</v>
      </c>
    </row>
    <row r="2872" spans="1:24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  <c r="X2872" s="47">
        <f t="shared" si="44"/>
        <v>0.31249999999999989</v>
      </c>
    </row>
    <row r="2873" spans="1:24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  <c r="X2873" s="47">
        <f t="shared" si="44"/>
        <v>-0.11250000000000004</v>
      </c>
    </row>
    <row r="2874" spans="1:24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  <c r="X2874" s="47">
        <f t="shared" si="44"/>
        <v>0.41000000000000003</v>
      </c>
    </row>
    <row r="2875" spans="1:24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  <c r="X2875" s="47">
        <f t="shared" si="44"/>
        <v>2.9999999999999975E-2</v>
      </c>
    </row>
    <row r="2876" spans="1:24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  <c r="X2876" s="47">
        <f t="shared" si="44"/>
        <v>0.49000000000000005</v>
      </c>
    </row>
    <row r="2877" spans="1:24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  <c r="X2877" s="47">
        <f t="shared" si="44"/>
        <v>-3.7500000000000096E-2</v>
      </c>
    </row>
    <row r="2878" spans="1:24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  <c r="X2878" s="47">
        <f t="shared" si="44"/>
        <v>7.5000000000000025E-2</v>
      </c>
    </row>
    <row r="2879" spans="1:24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  <c r="X2879" s="47">
        <f t="shared" si="44"/>
        <v>0.47000000000000003</v>
      </c>
    </row>
    <row r="2880" spans="1:24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  <c r="X2880" s="47">
        <f t="shared" si="44"/>
        <v>0.28999999999999987</v>
      </c>
    </row>
    <row r="2881" spans="1:24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  <c r="X2881" s="47">
        <f t="shared" si="44"/>
        <v>0.36000000000000004</v>
      </c>
    </row>
    <row r="2882" spans="1:24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  <c r="X2882" s="47">
        <f t="shared" ref="X2882:X2945" si="45">U2882/R2882</f>
        <v>0.5</v>
      </c>
    </row>
    <row r="2883" spans="1:24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  <c r="X2883" s="47">
        <f t="shared" si="45"/>
        <v>0.28999999999999992</v>
      </c>
    </row>
    <row r="2884" spans="1:24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  <c r="X2884" s="47">
        <f t="shared" si="45"/>
        <v>-1.55</v>
      </c>
    </row>
    <row r="2885" spans="1:24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  <c r="X2885" s="47">
        <f t="shared" si="45"/>
        <v>0.32</v>
      </c>
    </row>
    <row r="2886" spans="1:24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  <c r="X2886" s="47">
        <f t="shared" si="45"/>
        <v>0.33750000000000002</v>
      </c>
    </row>
    <row r="2887" spans="1:24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  <c r="X2887" s="47">
        <f t="shared" si="45"/>
        <v>-0.11250000000000006</v>
      </c>
    </row>
    <row r="2888" spans="1:24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  <c r="X2888" s="47">
        <f t="shared" si="45"/>
        <v>0.27</v>
      </c>
    </row>
    <row r="2889" spans="1:24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  <c r="X2889" s="47">
        <f t="shared" si="45"/>
        <v>0.48000000000000004</v>
      </c>
    </row>
    <row r="2890" spans="1:24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  <c r="X2890" s="47">
        <f t="shared" si="45"/>
        <v>0.48</v>
      </c>
    </row>
    <row r="2891" spans="1:24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  <c r="X2891" s="47">
        <f t="shared" si="45"/>
        <v>0.44999999999999996</v>
      </c>
    </row>
    <row r="2892" spans="1:24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  <c r="X2892" s="47">
        <f t="shared" si="45"/>
        <v>0.25000000000000006</v>
      </c>
    </row>
    <row r="2893" spans="1:24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  <c r="X2893" s="47">
        <f t="shared" si="45"/>
        <v>0.48</v>
      </c>
    </row>
    <row r="2894" spans="1:24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  <c r="X2894" s="47">
        <f t="shared" si="45"/>
        <v>0.49000000000000005</v>
      </c>
    </row>
    <row r="2895" spans="1:24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  <c r="X2895" s="47">
        <f t="shared" si="45"/>
        <v>0.4499999999999999</v>
      </c>
    </row>
    <row r="2896" spans="1:24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  <c r="X2896" s="47">
        <f t="shared" si="45"/>
        <v>0.42000000000000004</v>
      </c>
    </row>
    <row r="2897" spans="1:24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  <c r="X2897" s="47">
        <f t="shared" si="45"/>
        <v>0.28000000000000003</v>
      </c>
    </row>
    <row r="2898" spans="1:24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  <c r="X2898" s="47">
        <f t="shared" si="45"/>
        <v>0.42000000000000004</v>
      </c>
    </row>
    <row r="2899" spans="1:24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  <c r="X2899" s="47">
        <f t="shared" si="45"/>
        <v>0.12499999999999992</v>
      </c>
    </row>
    <row r="2900" spans="1:24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  <c r="X2900" s="47">
        <f t="shared" si="45"/>
        <v>-1.4285714285714341E-2</v>
      </c>
    </row>
    <row r="2901" spans="1:24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  <c r="X2901" s="47">
        <f t="shared" si="45"/>
        <v>0.12499999999999992</v>
      </c>
    </row>
    <row r="2902" spans="1:24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  <c r="X2902" s="47">
        <f t="shared" si="45"/>
        <v>0.48000000000000004</v>
      </c>
    </row>
    <row r="2903" spans="1:24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  <c r="X2903" s="47">
        <f t="shared" si="45"/>
        <v>0.45999999999999996</v>
      </c>
    </row>
    <row r="2904" spans="1:24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  <c r="X2904" s="47">
        <f t="shared" si="45"/>
        <v>0.36249999999999993</v>
      </c>
    </row>
    <row r="2905" spans="1:24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  <c r="X2905" s="47">
        <f t="shared" si="45"/>
        <v>0.32499999999999996</v>
      </c>
    </row>
    <row r="2906" spans="1:24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  <c r="X2906" s="47">
        <f t="shared" si="45"/>
        <v>-1.4285714285714474E-2</v>
      </c>
    </row>
    <row r="2907" spans="1:24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  <c r="X2907" s="47">
        <f t="shared" si="45"/>
        <v>0.26</v>
      </c>
    </row>
    <row r="2908" spans="1:24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  <c r="X2908" s="47">
        <f t="shared" si="45"/>
        <v>0.4499999999999999</v>
      </c>
    </row>
    <row r="2909" spans="1:24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  <c r="X2909" s="47">
        <f t="shared" si="45"/>
        <v>0.26999999999999996</v>
      </c>
    </row>
    <row r="2910" spans="1:24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  <c r="X2910" s="47">
        <f t="shared" si="45"/>
        <v>0.45999999999999996</v>
      </c>
    </row>
    <row r="2911" spans="1:24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  <c r="X2911" s="47">
        <f t="shared" si="45"/>
        <v>2.0000000000000052E-2</v>
      </c>
    </row>
    <row r="2912" spans="1:24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  <c r="X2912" s="47">
        <f t="shared" si="45"/>
        <v>6.2500000000000028E-2</v>
      </c>
    </row>
    <row r="2913" spans="1:24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  <c r="X2913" s="47">
        <f t="shared" si="45"/>
        <v>0.47</v>
      </c>
    </row>
    <row r="2914" spans="1:24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  <c r="X2914" s="47">
        <f t="shared" si="45"/>
        <v>0.29999999999999988</v>
      </c>
    </row>
    <row r="2915" spans="1:24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  <c r="X2915" s="47">
        <f t="shared" si="45"/>
        <v>0.36249999999999988</v>
      </c>
    </row>
    <row r="2916" spans="1:24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  <c r="X2916" s="47">
        <f t="shared" si="45"/>
        <v>0.26</v>
      </c>
    </row>
    <row r="2917" spans="1:24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  <c r="X2917" s="47">
        <f t="shared" si="45"/>
        <v>0.4499999999999999</v>
      </c>
    </row>
    <row r="2918" spans="1:24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  <c r="X2918" s="47">
        <f t="shared" si="45"/>
        <v>0.27000000000000007</v>
      </c>
    </row>
    <row r="2919" spans="1:24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  <c r="X2919" s="47">
        <f t="shared" si="45"/>
        <v>6.2500000000000014E-2</v>
      </c>
    </row>
    <row r="2920" spans="1:24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  <c r="X2920" s="47">
        <f t="shared" si="45"/>
        <v>0.14999999999999988</v>
      </c>
    </row>
    <row r="2921" spans="1:24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  <c r="X2921" s="47">
        <f t="shared" si="45"/>
        <v>0.27499999999999997</v>
      </c>
    </row>
    <row r="2922" spans="1:24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  <c r="X2922" s="47">
        <f t="shared" si="45"/>
        <v>0.17499999999999979</v>
      </c>
    </row>
    <row r="2923" spans="1:24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  <c r="X2923" s="47">
        <f t="shared" si="45"/>
        <v>4.9999999999999913E-2</v>
      </c>
    </row>
    <row r="2924" spans="1:24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  <c r="X2924" s="47">
        <f t="shared" si="45"/>
        <v>-1.5000000000000007</v>
      </c>
    </row>
    <row r="2925" spans="1:24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  <c r="X2925" s="47">
        <f t="shared" si="45"/>
        <v>0.5</v>
      </c>
    </row>
    <row r="2926" spans="1:24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  <c r="X2926" s="47">
        <f t="shared" si="45"/>
        <v>0.44999999999999996</v>
      </c>
    </row>
    <row r="2927" spans="1:24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  <c r="X2927" s="47">
        <f t="shared" si="45"/>
        <v>6.999999999999991E-2</v>
      </c>
    </row>
    <row r="2928" spans="1:24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  <c r="X2928" s="47">
        <f t="shared" si="45"/>
        <v>0.42000000000000004</v>
      </c>
    </row>
    <row r="2929" spans="1:24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  <c r="X2929" s="47">
        <f t="shared" si="45"/>
        <v>0.28999999999999998</v>
      </c>
    </row>
    <row r="2930" spans="1:24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  <c r="X2930" s="47">
        <f t="shared" si="45"/>
        <v>-0.79999999999999993</v>
      </c>
    </row>
    <row r="2931" spans="1:24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  <c r="X2931" s="47">
        <f t="shared" si="45"/>
        <v>0.42</v>
      </c>
    </row>
    <row r="2932" spans="1:24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  <c r="X2932" s="47">
        <f t="shared" si="45"/>
        <v>0.33749999999999997</v>
      </c>
    </row>
    <row r="2933" spans="1:24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  <c r="X2933" s="47">
        <f t="shared" si="45"/>
        <v>0.37499999999999994</v>
      </c>
    </row>
    <row r="2934" spans="1:24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  <c r="X2934" s="47">
        <f t="shared" si="45"/>
        <v>7.5000000000000025E-2</v>
      </c>
    </row>
    <row r="2935" spans="1:24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  <c r="X2935" s="47">
        <f t="shared" si="45"/>
        <v>8.7500000000000008E-2</v>
      </c>
    </row>
    <row r="2936" spans="1:24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  <c r="X2936" s="47">
        <f t="shared" si="45"/>
        <v>6.2499999999999972E-2</v>
      </c>
    </row>
    <row r="2937" spans="1:24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  <c r="X2937" s="47">
        <f t="shared" si="45"/>
        <v>0.4499999999999999</v>
      </c>
    </row>
    <row r="2938" spans="1:24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  <c r="X2938" s="47">
        <f t="shared" si="45"/>
        <v>0.32499999999999996</v>
      </c>
    </row>
    <row r="2939" spans="1:24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  <c r="X2939" s="47">
        <f t="shared" si="45"/>
        <v>0.46999999999999992</v>
      </c>
    </row>
    <row r="2940" spans="1:24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  <c r="X2940" s="47">
        <f t="shared" si="45"/>
        <v>0.47</v>
      </c>
    </row>
    <row r="2941" spans="1:24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  <c r="X2941" s="47">
        <f t="shared" si="45"/>
        <v>0.32499999999999996</v>
      </c>
    </row>
    <row r="2942" spans="1:24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  <c r="X2942" s="47">
        <f t="shared" si="45"/>
        <v>0.16000000000000009</v>
      </c>
    </row>
    <row r="2943" spans="1:24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  <c r="X2943" s="47">
        <f t="shared" si="45"/>
        <v>0.27999999999999992</v>
      </c>
    </row>
    <row r="2944" spans="1:24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  <c r="X2944" s="47">
        <f t="shared" si="45"/>
        <v>0.10999999999999996</v>
      </c>
    </row>
    <row r="2945" spans="1:24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  <c r="X2945" s="47">
        <f t="shared" si="45"/>
        <v>0.25</v>
      </c>
    </row>
    <row r="2946" spans="1:24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  <c r="X2946" s="47">
        <f t="shared" ref="X2946:X3009" si="46">U2946/R2946</f>
        <v>0.38</v>
      </c>
    </row>
    <row r="2947" spans="1:24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  <c r="X2947" s="47">
        <f t="shared" si="46"/>
        <v>0.43000000000000005</v>
      </c>
    </row>
    <row r="2948" spans="1:24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  <c r="X2948" s="47">
        <f t="shared" si="46"/>
        <v>0.4200000000000001</v>
      </c>
    </row>
    <row r="2949" spans="1:24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  <c r="X2949" s="47">
        <f t="shared" si="46"/>
        <v>0.35000000000000003</v>
      </c>
    </row>
    <row r="2950" spans="1:24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  <c r="X2950" s="47">
        <f t="shared" si="46"/>
        <v>0.47000000000000003</v>
      </c>
    </row>
    <row r="2951" spans="1:24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  <c r="X2951" s="47">
        <f t="shared" si="46"/>
        <v>0.31249999999999994</v>
      </c>
    </row>
    <row r="2952" spans="1:24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  <c r="X2952" s="47">
        <f t="shared" si="46"/>
        <v>0.36249999999999993</v>
      </c>
    </row>
    <row r="2953" spans="1:24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  <c r="X2953" s="47">
        <f t="shared" si="46"/>
        <v>8.7499999999999981E-2</v>
      </c>
    </row>
    <row r="2954" spans="1:24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  <c r="X2954" s="47">
        <f t="shared" si="46"/>
        <v>-5.0000000000000024E-2</v>
      </c>
    </row>
    <row r="2955" spans="1:24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  <c r="X2955" s="47">
        <f t="shared" si="46"/>
        <v>8.7499999999999967E-2</v>
      </c>
    </row>
    <row r="2956" spans="1:24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  <c r="X2956" s="47">
        <f t="shared" si="46"/>
        <v>7.5000000000000025E-2</v>
      </c>
    </row>
    <row r="2957" spans="1:24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  <c r="X2957" s="47">
        <f t="shared" si="46"/>
        <v>0.28999999999999992</v>
      </c>
    </row>
    <row r="2958" spans="1:24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  <c r="X2958" s="47">
        <f t="shared" si="46"/>
        <v>0.16666666666666671</v>
      </c>
    </row>
    <row r="2959" spans="1:24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  <c r="X2959" s="47">
        <f t="shared" si="46"/>
        <v>-0.83333333333333293</v>
      </c>
    </row>
    <row r="2960" spans="1:24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  <c r="X2960" s="47">
        <f t="shared" si="46"/>
        <v>0.36249999999999993</v>
      </c>
    </row>
    <row r="2961" spans="1:24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  <c r="X2961" s="47">
        <f t="shared" si="46"/>
        <v>0.47</v>
      </c>
    </row>
    <row r="2962" spans="1:24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  <c r="X2962" s="47">
        <f t="shared" si="46"/>
        <v>0.45999999999999996</v>
      </c>
    </row>
    <row r="2963" spans="1:24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  <c r="X2963" s="47">
        <f t="shared" si="46"/>
        <v>0.49</v>
      </c>
    </row>
    <row r="2964" spans="1:24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  <c r="X2964" s="47">
        <f t="shared" si="46"/>
        <v>0.11249999999999998</v>
      </c>
    </row>
    <row r="2965" spans="1:24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  <c r="X2965" s="47">
        <f t="shared" si="46"/>
        <v>6.2500000000000014E-2</v>
      </c>
    </row>
    <row r="2966" spans="1:24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  <c r="X2966" s="47">
        <f t="shared" si="46"/>
        <v>0.33749999999999986</v>
      </c>
    </row>
    <row r="2967" spans="1:24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  <c r="X2967" s="47">
        <f t="shared" si="46"/>
        <v>0.40000000000000008</v>
      </c>
    </row>
    <row r="2968" spans="1:24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  <c r="X2968" s="47">
        <f t="shared" si="46"/>
        <v>-0.59999999999999976</v>
      </c>
    </row>
    <row r="2969" spans="1:24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  <c r="X2969" s="47">
        <f t="shared" si="46"/>
        <v>9.9999999999999978E-2</v>
      </c>
    </row>
    <row r="2970" spans="1:24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  <c r="X2970" s="47">
        <f t="shared" si="46"/>
        <v>8.7500000000000022E-2</v>
      </c>
    </row>
    <row r="2971" spans="1:24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  <c r="X2971" s="47">
        <f t="shared" si="46"/>
        <v>0.34999999999999992</v>
      </c>
    </row>
    <row r="2972" spans="1:24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  <c r="X2972" s="47">
        <f t="shared" si="46"/>
        <v>-0.79999999999999982</v>
      </c>
    </row>
    <row r="2973" spans="1:24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  <c r="X2973" s="47">
        <f t="shared" si="46"/>
        <v>0.22499999999999995</v>
      </c>
    </row>
    <row r="2974" spans="1:24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  <c r="X2974" s="47">
        <f t="shared" si="46"/>
        <v>-0.20000000000000007</v>
      </c>
    </row>
    <row r="2975" spans="1:24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  <c r="X2975" s="47">
        <f t="shared" si="46"/>
        <v>0.47999999999999993</v>
      </c>
    </row>
    <row r="2976" spans="1:24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  <c r="X2976" s="47">
        <f t="shared" si="46"/>
        <v>-0.12857142857142861</v>
      </c>
    </row>
    <row r="2977" spans="1:24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  <c r="X2977" s="47">
        <f t="shared" si="46"/>
        <v>0.33750000000000002</v>
      </c>
    </row>
    <row r="2978" spans="1:24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  <c r="X2978" s="47">
        <f t="shared" si="46"/>
        <v>-1.4285714285714459E-2</v>
      </c>
    </row>
    <row r="2979" spans="1:24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  <c r="X2979" s="47">
        <f t="shared" si="46"/>
        <v>0.26</v>
      </c>
    </row>
    <row r="2980" spans="1:24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  <c r="X2980" s="47">
        <f t="shared" si="46"/>
        <v>0.16000000000000009</v>
      </c>
    </row>
    <row r="2981" spans="1:24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  <c r="X2981" s="47">
        <f t="shared" si="46"/>
        <v>0.34999999999999992</v>
      </c>
    </row>
    <row r="2982" spans="1:24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  <c r="X2982" s="47">
        <f t="shared" si="46"/>
        <v>9.9999999999999936E-2</v>
      </c>
    </row>
    <row r="2983" spans="1:24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  <c r="X2983" s="47">
        <f t="shared" si="46"/>
        <v>0.11249999999999985</v>
      </c>
    </row>
    <row r="2984" spans="1:24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  <c r="X2984" s="47">
        <f t="shared" si="46"/>
        <v>0.33749999999999991</v>
      </c>
    </row>
    <row r="2985" spans="1:24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  <c r="X2985" s="47">
        <f t="shared" si="46"/>
        <v>8.7500000000000022E-2</v>
      </c>
    </row>
    <row r="2986" spans="1:24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  <c r="X2986" s="47">
        <f t="shared" si="46"/>
        <v>-0.62000000000000011</v>
      </c>
    </row>
    <row r="2987" spans="1:24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  <c r="X2987" s="47">
        <f t="shared" si="46"/>
        <v>0.25000000000000006</v>
      </c>
    </row>
    <row r="2988" spans="1:24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  <c r="X2988" s="47">
        <f t="shared" si="46"/>
        <v>0.48</v>
      </c>
    </row>
    <row r="2989" spans="1:24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  <c r="X2989" s="47">
        <f t="shared" si="46"/>
        <v>0.12000000000000001</v>
      </c>
    </row>
    <row r="2990" spans="1:24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  <c r="X2990" s="47">
        <f t="shared" si="46"/>
        <v>5.9999999999999921E-2</v>
      </c>
    </row>
    <row r="2991" spans="1:24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  <c r="X2991" s="47">
        <f t="shared" si="46"/>
        <v>0.35</v>
      </c>
    </row>
    <row r="2992" spans="1:24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  <c r="X2992" s="47">
        <f t="shared" si="46"/>
        <v>1.999999999999998E-2</v>
      </c>
    </row>
    <row r="2993" spans="1:24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  <c r="X2993" s="47">
        <f t="shared" si="46"/>
        <v>0.34999999999999987</v>
      </c>
    </row>
    <row r="2994" spans="1:24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  <c r="X2994" s="47">
        <f t="shared" si="46"/>
        <v>0.27</v>
      </c>
    </row>
    <row r="2995" spans="1:24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  <c r="X2995" s="47">
        <f t="shared" si="46"/>
        <v>0.47</v>
      </c>
    </row>
    <row r="2996" spans="1:24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  <c r="X2996" s="47">
        <f t="shared" si="46"/>
        <v>0.33749999999999991</v>
      </c>
    </row>
    <row r="2997" spans="1:24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  <c r="X2997" s="47">
        <f t="shared" si="46"/>
        <v>0.1125</v>
      </c>
    </row>
    <row r="2998" spans="1:24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  <c r="X2998" s="47">
        <f t="shared" si="46"/>
        <v>0.33749999999999997</v>
      </c>
    </row>
    <row r="2999" spans="1:24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  <c r="X2999" s="47">
        <f t="shared" si="46"/>
        <v>0.16249999999999989</v>
      </c>
    </row>
    <row r="3000" spans="1:24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  <c r="X3000" s="47">
        <f t="shared" si="46"/>
        <v>0.3000000000000001</v>
      </c>
    </row>
    <row r="3001" spans="1:24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  <c r="X3001" s="47">
        <f t="shared" si="46"/>
        <v>-0.83333333333333315</v>
      </c>
    </row>
    <row r="3002" spans="1:24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  <c r="X3002" s="47">
        <f t="shared" si="46"/>
        <v>8.7499999999999994E-2</v>
      </c>
    </row>
    <row r="3003" spans="1:24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  <c r="X3003" s="47">
        <f t="shared" si="46"/>
        <v>-0.8</v>
      </c>
    </row>
    <row r="3004" spans="1:24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  <c r="X3004" s="47">
        <f t="shared" si="46"/>
        <v>0.47</v>
      </c>
    </row>
    <row r="3005" spans="1:24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  <c r="X3005" s="47">
        <f t="shared" si="46"/>
        <v>0.31249999999999994</v>
      </c>
    </row>
    <row r="3006" spans="1:24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  <c r="X3006" s="47">
        <f t="shared" si="46"/>
        <v>0.29999999999999988</v>
      </c>
    </row>
    <row r="3007" spans="1:24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  <c r="X3007" s="47">
        <f t="shared" si="46"/>
        <v>0.5</v>
      </c>
    </row>
    <row r="3008" spans="1:24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  <c r="X3008" s="47">
        <f t="shared" si="46"/>
        <v>0.27999999999999997</v>
      </c>
    </row>
    <row r="3009" spans="1:24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  <c r="X3009" s="47">
        <f t="shared" si="46"/>
        <v>0.32500000000000001</v>
      </c>
    </row>
    <row r="3010" spans="1:24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  <c r="X3010" s="47">
        <f t="shared" ref="X3010:X3073" si="47">U3010/R3010</f>
        <v>0.39</v>
      </c>
    </row>
    <row r="3011" spans="1:24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  <c r="X3011" s="47">
        <f t="shared" si="47"/>
        <v>0.11249999999999982</v>
      </c>
    </row>
    <row r="3012" spans="1:24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  <c r="X3012" s="47">
        <f t="shared" si="47"/>
        <v>-0.7666666666666665</v>
      </c>
    </row>
    <row r="3013" spans="1:24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  <c r="X3013" s="47">
        <f t="shared" si="47"/>
        <v>-1.3333333333333335</v>
      </c>
    </row>
    <row r="3014" spans="1:24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  <c r="X3014" s="47">
        <f t="shared" si="47"/>
        <v>-0.73333333333333317</v>
      </c>
    </row>
    <row r="3015" spans="1:24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  <c r="X3015" s="47">
        <f t="shared" si="47"/>
        <v>-0.73333333333333306</v>
      </c>
    </row>
    <row r="3016" spans="1:24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  <c r="X3016" s="47">
        <f t="shared" si="47"/>
        <v>0.34999999999999992</v>
      </c>
    </row>
    <row r="3017" spans="1:24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  <c r="X3017" s="47">
        <f t="shared" si="47"/>
        <v>-0.30000000000000004</v>
      </c>
    </row>
    <row r="3018" spans="1:24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  <c r="X3018" s="47">
        <f t="shared" si="47"/>
        <v>-0.23750000000000007</v>
      </c>
    </row>
    <row r="3019" spans="1:24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  <c r="X3019" s="47">
        <f t="shared" si="47"/>
        <v>-0.44999999999999984</v>
      </c>
    </row>
    <row r="3020" spans="1:24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  <c r="X3020" s="47">
        <f t="shared" si="47"/>
        <v>-4.9999999999999947E-2</v>
      </c>
    </row>
    <row r="3021" spans="1:24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  <c r="X3021" s="47">
        <f t="shared" si="47"/>
        <v>3.9999999999999959E-2</v>
      </c>
    </row>
    <row r="3022" spans="1:24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  <c r="X3022" s="47">
        <f t="shared" si="47"/>
        <v>0.44999999999999996</v>
      </c>
    </row>
    <row r="3023" spans="1:24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  <c r="X3023" s="47">
        <f t="shared" si="47"/>
        <v>0.32999999999999996</v>
      </c>
    </row>
    <row r="3024" spans="1:24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  <c r="X3024" s="47">
        <f t="shared" si="47"/>
        <v>0.31249999999999994</v>
      </c>
    </row>
    <row r="3025" spans="1:24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  <c r="X3025" s="47">
        <f t="shared" si="47"/>
        <v>-4.4117647058823616E-2</v>
      </c>
    </row>
    <row r="3026" spans="1:24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  <c r="X3026" s="47">
        <f t="shared" si="47"/>
        <v>0.33749999999999991</v>
      </c>
    </row>
    <row r="3027" spans="1:24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  <c r="X3027" s="47">
        <f t="shared" si="47"/>
        <v>0.45</v>
      </c>
    </row>
    <row r="3028" spans="1:24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  <c r="X3028" s="47">
        <f t="shared" si="47"/>
        <v>0</v>
      </c>
    </row>
    <row r="3029" spans="1:24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  <c r="X3029" s="47">
        <f t="shared" si="47"/>
        <v>0.3249999999999999</v>
      </c>
    </row>
    <row r="3030" spans="1:24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  <c r="X3030" s="47">
        <f t="shared" si="47"/>
        <v>0.16000000000000003</v>
      </c>
    </row>
    <row r="3031" spans="1:24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  <c r="X3031" s="47">
        <f t="shared" si="47"/>
        <v>6.2500000000000014E-2</v>
      </c>
    </row>
    <row r="3032" spans="1:24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  <c r="X3032" s="47">
        <f t="shared" si="47"/>
        <v>0.16000000000000009</v>
      </c>
    </row>
    <row r="3033" spans="1:24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  <c r="X3033" s="47">
        <f t="shared" si="47"/>
        <v>0.28999999999999998</v>
      </c>
    </row>
    <row r="3034" spans="1:24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  <c r="X3034" s="47">
        <f t="shared" si="47"/>
        <v>-6.2500000000000028E-2</v>
      </c>
    </row>
    <row r="3035" spans="1:24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  <c r="X3035" s="47">
        <f t="shared" si="47"/>
        <v>0.34999999999999992</v>
      </c>
    </row>
    <row r="3036" spans="1:24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  <c r="X3036" s="47">
        <f t="shared" si="47"/>
        <v>0.18999999999999989</v>
      </c>
    </row>
    <row r="3037" spans="1:24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  <c r="X3037" s="47">
        <f t="shared" si="47"/>
        <v>0.45999999999999996</v>
      </c>
    </row>
    <row r="3038" spans="1:24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  <c r="X3038" s="47">
        <f t="shared" si="47"/>
        <v>0.28000000000000008</v>
      </c>
    </row>
    <row r="3039" spans="1:24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  <c r="X3039" s="47">
        <f t="shared" si="47"/>
        <v>0.48</v>
      </c>
    </row>
    <row r="3040" spans="1:24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  <c r="X3040" s="47">
        <f t="shared" si="47"/>
        <v>0.37000000000000005</v>
      </c>
    </row>
    <row r="3041" spans="1:24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  <c r="X3041" s="47">
        <f t="shared" si="47"/>
        <v>-3.7500000000000151E-2</v>
      </c>
    </row>
    <row r="3042" spans="1:24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  <c r="X3042" s="47">
        <f t="shared" si="47"/>
        <v>0.19999999999999998</v>
      </c>
    </row>
    <row r="3043" spans="1:24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  <c r="X3043" s="47">
        <f t="shared" si="47"/>
        <v>0.48000000000000004</v>
      </c>
    </row>
    <row r="3044" spans="1:24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  <c r="X3044" s="47">
        <f t="shared" si="47"/>
        <v>0.49</v>
      </c>
    </row>
    <row r="3045" spans="1:24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  <c r="X3045" s="47">
        <f t="shared" si="47"/>
        <v>0.12499999999999986</v>
      </c>
    </row>
    <row r="3046" spans="1:24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  <c r="X3046" s="47">
        <f t="shared" si="47"/>
        <v>-0.25</v>
      </c>
    </row>
    <row r="3047" spans="1:24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  <c r="X3047" s="47">
        <f t="shared" si="47"/>
        <v>0.26</v>
      </c>
    </row>
    <row r="3048" spans="1:24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  <c r="X3048" s="47">
        <f t="shared" si="47"/>
        <v>0.45999999999999996</v>
      </c>
    </row>
    <row r="3049" spans="1:24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  <c r="X3049" s="47">
        <f t="shared" si="47"/>
        <v>0.3125</v>
      </c>
    </row>
    <row r="3050" spans="1:24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  <c r="X3050" s="47">
        <f t="shared" si="47"/>
        <v>0.16999999999999993</v>
      </c>
    </row>
    <row r="3051" spans="1:24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  <c r="X3051" s="47">
        <f t="shared" si="47"/>
        <v>0.36</v>
      </c>
    </row>
    <row r="3052" spans="1:24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  <c r="X3052" s="47">
        <f t="shared" si="47"/>
        <v>6.9999999999999937E-2</v>
      </c>
    </row>
    <row r="3053" spans="1:24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  <c r="X3053" s="47">
        <f t="shared" si="47"/>
        <v>0.28999999999999987</v>
      </c>
    </row>
    <row r="3054" spans="1:24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  <c r="X3054" s="47">
        <f t="shared" si="47"/>
        <v>0.48</v>
      </c>
    </row>
    <row r="3055" spans="1:24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  <c r="X3055" s="47">
        <f t="shared" si="47"/>
        <v>0.26</v>
      </c>
    </row>
    <row r="3056" spans="1:24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  <c r="X3056" s="47">
        <f t="shared" si="47"/>
        <v>0.45999999999999996</v>
      </c>
    </row>
    <row r="3057" spans="1:24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  <c r="X3057" s="47">
        <f t="shared" si="47"/>
        <v>0.31249999999999989</v>
      </c>
    </row>
    <row r="3058" spans="1:24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  <c r="X3058" s="47">
        <f t="shared" si="47"/>
        <v>0.48000000000000004</v>
      </c>
    </row>
    <row r="3059" spans="1:24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  <c r="X3059" s="47">
        <f t="shared" si="47"/>
        <v>0.48000000000000004</v>
      </c>
    </row>
    <row r="3060" spans="1:24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  <c r="X3060" s="47">
        <f t="shared" si="47"/>
        <v>0.34</v>
      </c>
    </row>
    <row r="3061" spans="1:24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  <c r="X3061" s="47">
        <f t="shared" si="47"/>
        <v>-0.13750000000000007</v>
      </c>
    </row>
    <row r="3062" spans="1:24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  <c r="X3062" s="47">
        <f t="shared" si="47"/>
        <v>0.18749999999999989</v>
      </c>
    </row>
    <row r="3063" spans="1:24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  <c r="X3063" s="47">
        <f t="shared" si="47"/>
        <v>0.36249999999999988</v>
      </c>
    </row>
    <row r="3064" spans="1:24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  <c r="X3064" s="47">
        <f t="shared" si="47"/>
        <v>0.27999999999999997</v>
      </c>
    </row>
    <row r="3065" spans="1:24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  <c r="X3065" s="47">
        <f t="shared" si="47"/>
        <v>7.0000000000000021E-2</v>
      </c>
    </row>
    <row r="3066" spans="1:24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  <c r="X3066" s="47">
        <f t="shared" si="47"/>
        <v>0.28000000000000008</v>
      </c>
    </row>
    <row r="3067" spans="1:24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  <c r="X3067" s="47">
        <f t="shared" si="47"/>
        <v>0.35</v>
      </c>
    </row>
    <row r="3068" spans="1:24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  <c r="X3068" s="47">
        <f t="shared" si="47"/>
        <v>0.41</v>
      </c>
    </row>
    <row r="3069" spans="1:24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  <c r="X3069" s="47">
        <f t="shared" si="47"/>
        <v>0.48000000000000009</v>
      </c>
    </row>
    <row r="3070" spans="1:24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  <c r="X3070" s="47">
        <f t="shared" si="47"/>
        <v>0.47999999999999987</v>
      </c>
    </row>
    <row r="3071" spans="1:24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  <c r="X3071" s="47">
        <f t="shared" si="47"/>
        <v>0.12499999999999981</v>
      </c>
    </row>
    <row r="3072" spans="1:24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  <c r="X3072" s="47">
        <f t="shared" si="47"/>
        <v>0.27000000000000007</v>
      </c>
    </row>
    <row r="3073" spans="1:24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  <c r="X3073" s="47">
        <f t="shared" si="47"/>
        <v>0.11999999999999995</v>
      </c>
    </row>
    <row r="3074" spans="1:24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  <c r="X3074" s="47">
        <f t="shared" ref="X3074:X3137" si="48">U3074/R3074</f>
        <v>0.45999999999999996</v>
      </c>
    </row>
    <row r="3075" spans="1:24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  <c r="X3075" s="47">
        <f t="shared" si="48"/>
        <v>0.24999999999999997</v>
      </c>
    </row>
    <row r="3076" spans="1:24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  <c r="X3076" s="47">
        <f t="shared" si="48"/>
        <v>0.15294117647058825</v>
      </c>
    </row>
    <row r="3077" spans="1:24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  <c r="X3077" s="47">
        <f t="shared" si="48"/>
        <v>0.11249999999999985</v>
      </c>
    </row>
    <row r="3078" spans="1:24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  <c r="X3078" s="47">
        <f t="shared" si="48"/>
        <v>-0.85</v>
      </c>
    </row>
    <row r="3079" spans="1:24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  <c r="X3079" s="47">
        <f t="shared" si="48"/>
        <v>-0.14285714285714282</v>
      </c>
    </row>
    <row r="3080" spans="1:24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  <c r="X3080" s="47">
        <f t="shared" si="48"/>
        <v>0.3299999999999999</v>
      </c>
    </row>
    <row r="3081" spans="1:24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  <c r="X3081" s="47">
        <f t="shared" si="48"/>
        <v>0.48000000000000004</v>
      </c>
    </row>
    <row r="3082" spans="1:24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  <c r="X3082" s="47">
        <f t="shared" si="48"/>
        <v>0.35</v>
      </c>
    </row>
    <row r="3083" spans="1:24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  <c r="X3083" s="47">
        <f t="shared" si="48"/>
        <v>0.48</v>
      </c>
    </row>
    <row r="3084" spans="1:24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  <c r="X3084" s="47">
        <f t="shared" si="48"/>
        <v>0.25</v>
      </c>
    </row>
    <row r="3085" spans="1:24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  <c r="X3085" s="47">
        <f t="shared" si="48"/>
        <v>0.33749999999999991</v>
      </c>
    </row>
    <row r="3086" spans="1:24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  <c r="X3086" s="47">
        <f t="shared" si="48"/>
        <v>-1.6500000000000004</v>
      </c>
    </row>
    <row r="3087" spans="1:24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  <c r="X3087" s="47">
        <f t="shared" si="48"/>
        <v>0.1249999999999999</v>
      </c>
    </row>
    <row r="3088" spans="1:24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  <c r="X3088" s="47">
        <f t="shared" si="48"/>
        <v>-0.67500000000000004</v>
      </c>
    </row>
    <row r="3089" spans="1:24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  <c r="X3089" s="47">
        <f t="shared" si="48"/>
        <v>-2.5000000000000013</v>
      </c>
    </row>
    <row r="3090" spans="1:24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  <c r="X3090" s="47">
        <f t="shared" si="48"/>
        <v>0.4200000000000001</v>
      </c>
    </row>
    <row r="3091" spans="1:24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  <c r="X3091" s="47">
        <f t="shared" si="48"/>
        <v>0.28000000000000003</v>
      </c>
    </row>
    <row r="3092" spans="1:24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  <c r="X3092" s="47">
        <f t="shared" si="48"/>
        <v>0.49000000000000005</v>
      </c>
    </row>
    <row r="3093" spans="1:24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  <c r="X3093" s="47">
        <f t="shared" si="48"/>
        <v>0.27</v>
      </c>
    </row>
    <row r="3094" spans="1:24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  <c r="X3094" s="47">
        <f t="shared" si="48"/>
        <v>0.48</v>
      </c>
    </row>
    <row r="3095" spans="1:24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  <c r="X3095" s="47">
        <f t="shared" si="48"/>
        <v>8.7499999999999967E-2</v>
      </c>
    </row>
    <row r="3096" spans="1:24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  <c r="X3096" s="47">
        <f t="shared" si="48"/>
        <v>0.34999999999999992</v>
      </c>
    </row>
    <row r="3097" spans="1:24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  <c r="X3097" s="47">
        <f t="shared" si="48"/>
        <v>0.18749999999999994</v>
      </c>
    </row>
    <row r="3098" spans="1:24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  <c r="X3098" s="47">
        <f t="shared" si="48"/>
        <v>-2.350000000000001</v>
      </c>
    </row>
    <row r="3099" spans="1:24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  <c r="X3099" s="47">
        <f t="shared" si="48"/>
        <v>0.35000000000000003</v>
      </c>
    </row>
    <row r="3100" spans="1:24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  <c r="X3100" s="47">
        <f t="shared" si="48"/>
        <v>-0.19117647058823531</v>
      </c>
    </row>
    <row r="3101" spans="1:24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  <c r="X3101" s="47">
        <f t="shared" si="48"/>
        <v>0.32499999999999984</v>
      </c>
    </row>
    <row r="3102" spans="1:24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  <c r="X3102" s="47">
        <f t="shared" si="48"/>
        <v>3.7499999999999881E-2</v>
      </c>
    </row>
    <row r="3103" spans="1:24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  <c r="X3103" s="47">
        <f t="shared" si="48"/>
        <v>4.9999999999999933E-2</v>
      </c>
    </row>
    <row r="3104" spans="1:24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  <c r="X3104" s="47">
        <f t="shared" si="48"/>
        <v>0.23</v>
      </c>
    </row>
    <row r="3105" spans="1:24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  <c r="X3105" s="47">
        <f t="shared" si="48"/>
        <v>-0.7333333333333335</v>
      </c>
    </row>
    <row r="3106" spans="1:24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  <c r="X3106" s="47">
        <f t="shared" si="48"/>
        <v>0.4499999999999999</v>
      </c>
    </row>
    <row r="3107" spans="1:24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  <c r="X3107" s="47">
        <f t="shared" si="48"/>
        <v>0.36249999999999988</v>
      </c>
    </row>
    <row r="3108" spans="1:24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  <c r="X3108" s="47">
        <f t="shared" si="48"/>
        <v>8.750000000000005E-2</v>
      </c>
    </row>
    <row r="3109" spans="1:24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  <c r="X3109" s="47">
        <f t="shared" si="48"/>
        <v>0.45999999999999991</v>
      </c>
    </row>
    <row r="3110" spans="1:24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  <c r="X3110" s="47">
        <f t="shared" si="48"/>
        <v>2.0000000000000066E-2</v>
      </c>
    </row>
    <row r="3111" spans="1:24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  <c r="X3111" s="47">
        <f t="shared" si="48"/>
        <v>0.49</v>
      </c>
    </row>
    <row r="3112" spans="1:24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  <c r="X3112" s="47">
        <f t="shared" si="48"/>
        <v>0.49</v>
      </c>
    </row>
    <row r="3113" spans="1:24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  <c r="X3113" s="47">
        <f t="shared" si="48"/>
        <v>0.17999999999999991</v>
      </c>
    </row>
    <row r="3114" spans="1:24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  <c r="X3114" s="47">
        <f t="shared" si="48"/>
        <v>7.5000000000000067E-2</v>
      </c>
    </row>
    <row r="3115" spans="1:24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  <c r="X3115" s="47">
        <f t="shared" si="48"/>
        <v>0.47</v>
      </c>
    </row>
    <row r="3116" spans="1:24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  <c r="X3116" s="47">
        <f t="shared" si="48"/>
        <v>0.49000000000000005</v>
      </c>
    </row>
    <row r="3117" spans="1:24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  <c r="X3117" s="47">
        <f t="shared" si="48"/>
        <v>-7.5000000000000039E-2</v>
      </c>
    </row>
    <row r="3118" spans="1:24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  <c r="X3118" s="47">
        <f t="shared" si="48"/>
        <v>0.26</v>
      </c>
    </row>
    <row r="3119" spans="1:24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  <c r="X3119" s="47">
        <f t="shared" si="48"/>
        <v>9.9999999999999603E-3</v>
      </c>
    </row>
    <row r="3120" spans="1:24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  <c r="X3120" s="47">
        <f t="shared" si="48"/>
        <v>-0.16250000000000014</v>
      </c>
    </row>
    <row r="3121" spans="1:24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  <c r="X3121" s="47">
        <f t="shared" si="48"/>
        <v>0.12499999999999993</v>
      </c>
    </row>
    <row r="3122" spans="1:24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  <c r="X3122" s="47">
        <f t="shared" si="48"/>
        <v>0.15</v>
      </c>
    </row>
    <row r="3123" spans="1:24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  <c r="X3123" s="47">
        <f t="shared" si="48"/>
        <v>0.12499999999999982</v>
      </c>
    </row>
    <row r="3124" spans="1:24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  <c r="X3124" s="47">
        <f t="shared" si="48"/>
        <v>-0.8</v>
      </c>
    </row>
    <row r="3125" spans="1:24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  <c r="X3125" s="47">
        <f t="shared" si="48"/>
        <v>-0.83333333333333337</v>
      </c>
    </row>
    <row r="3126" spans="1:24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  <c r="X3126" s="47">
        <f t="shared" si="48"/>
        <v>5.0000000000000024E-2</v>
      </c>
    </row>
    <row r="3127" spans="1:24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  <c r="X3127" s="47">
        <f t="shared" si="48"/>
        <v>3.7499999999999936E-2</v>
      </c>
    </row>
    <row r="3128" spans="1:24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  <c r="X3128" s="47">
        <f t="shared" si="48"/>
        <v>-0.1833333333333334</v>
      </c>
    </row>
    <row r="3129" spans="1:24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  <c r="X3129" s="47">
        <f t="shared" si="48"/>
        <v>0.47</v>
      </c>
    </row>
    <row r="3130" spans="1:24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  <c r="X3130" s="47">
        <f t="shared" si="48"/>
        <v>0.32999999999999996</v>
      </c>
    </row>
    <row r="3131" spans="1:24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  <c r="X3131" s="47">
        <f t="shared" si="48"/>
        <v>7.5000000000000053E-2</v>
      </c>
    </row>
    <row r="3132" spans="1:24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  <c r="X3132" s="47">
        <f t="shared" si="48"/>
        <v>9.9999999999999895E-2</v>
      </c>
    </row>
    <row r="3133" spans="1:24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  <c r="X3133" s="47">
        <f t="shared" si="48"/>
        <v>0.11249999999999988</v>
      </c>
    </row>
    <row r="3134" spans="1:24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  <c r="X3134" s="47">
        <f t="shared" si="48"/>
        <v>0.48</v>
      </c>
    </row>
    <row r="3135" spans="1:24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  <c r="X3135" s="47">
        <f t="shared" si="48"/>
        <v>0.35000000000000003</v>
      </c>
    </row>
    <row r="3136" spans="1:24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  <c r="X3136" s="47">
        <f t="shared" si="48"/>
        <v>-1.5000000000000009</v>
      </c>
    </row>
    <row r="3137" spans="1:24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  <c r="X3137" s="47">
        <f t="shared" si="48"/>
        <v>-0.20000000000000004</v>
      </c>
    </row>
    <row r="3138" spans="1:24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  <c r="X3138" s="47">
        <f t="shared" ref="X3138:X3201" si="49">U3138/R3138</f>
        <v>0.12499999999999988</v>
      </c>
    </row>
    <row r="3139" spans="1:24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  <c r="X3139" s="47">
        <f t="shared" si="49"/>
        <v>0.36249999999999993</v>
      </c>
    </row>
    <row r="3140" spans="1:24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  <c r="X3140" s="47">
        <f t="shared" si="49"/>
        <v>-1.2500000000000101E-2</v>
      </c>
    </row>
    <row r="3141" spans="1:24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  <c r="X3141" s="47">
        <f t="shared" si="49"/>
        <v>-0.77500000000000036</v>
      </c>
    </row>
    <row r="3142" spans="1:24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  <c r="X3142" s="47">
        <f t="shared" si="49"/>
        <v>0.44000000000000006</v>
      </c>
    </row>
    <row r="3143" spans="1:24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  <c r="X3143" s="47">
        <f t="shared" si="49"/>
        <v>-1.6000000000000008</v>
      </c>
    </row>
    <row r="3144" spans="1:24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  <c r="X3144" s="47">
        <f t="shared" si="49"/>
        <v>0.30000000000000004</v>
      </c>
    </row>
    <row r="3145" spans="1:24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  <c r="X3145" s="47">
        <f t="shared" si="49"/>
        <v>8.7499999999999981E-2</v>
      </c>
    </row>
    <row r="3146" spans="1:24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  <c r="X3146" s="47">
        <f t="shared" si="49"/>
        <v>-7.1428571428571314E-2</v>
      </c>
    </row>
    <row r="3147" spans="1:24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  <c r="X3147" s="47">
        <f t="shared" si="49"/>
        <v>0.11249999999999985</v>
      </c>
    </row>
    <row r="3148" spans="1:24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  <c r="X3148" s="47">
        <f t="shared" si="49"/>
        <v>8.7499999999999994E-2</v>
      </c>
    </row>
    <row r="3149" spans="1:24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  <c r="X3149" s="47">
        <f t="shared" si="49"/>
        <v>0.3199999999999999</v>
      </c>
    </row>
    <row r="3150" spans="1:24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  <c r="X3150" s="47">
        <f t="shared" si="49"/>
        <v>0.48</v>
      </c>
    </row>
    <row r="3151" spans="1:24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  <c r="X3151" s="47">
        <f t="shared" si="49"/>
        <v>0.48000000000000004</v>
      </c>
    </row>
    <row r="3152" spans="1:24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  <c r="X3152" s="47">
        <f t="shared" si="49"/>
        <v>0.3</v>
      </c>
    </row>
    <row r="3153" spans="1:24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  <c r="X3153" s="47">
        <f t="shared" si="49"/>
        <v>-1.4666666666666668</v>
      </c>
    </row>
    <row r="3154" spans="1:24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  <c r="X3154" s="47">
        <f t="shared" si="49"/>
        <v>-0.16666666666666688</v>
      </c>
    </row>
    <row r="3155" spans="1:24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  <c r="X3155" s="47">
        <f t="shared" si="49"/>
        <v>0.26250000000000007</v>
      </c>
    </row>
    <row r="3156" spans="1:24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  <c r="X3156" s="47">
        <f t="shared" si="49"/>
        <v>0.44999999999999996</v>
      </c>
    </row>
    <row r="3157" spans="1:24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  <c r="X3157" s="47">
        <f t="shared" si="49"/>
        <v>0.36249999999999993</v>
      </c>
    </row>
    <row r="3158" spans="1:24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  <c r="X3158" s="47">
        <f t="shared" si="49"/>
        <v>-0.26666666666666689</v>
      </c>
    </row>
    <row r="3159" spans="1:24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  <c r="X3159" s="47">
        <f t="shared" si="49"/>
        <v>0.44999999999999996</v>
      </c>
    </row>
    <row r="3160" spans="1:24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  <c r="X3160" s="47">
        <f t="shared" si="49"/>
        <v>8.7499999999999967E-2</v>
      </c>
    </row>
    <row r="3161" spans="1:24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  <c r="X3161" s="47">
        <f t="shared" si="49"/>
        <v>-0.15000000000000013</v>
      </c>
    </row>
    <row r="3162" spans="1:24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  <c r="X3162" s="47">
        <f t="shared" si="49"/>
        <v>-1.5500000000000003</v>
      </c>
    </row>
    <row r="3163" spans="1:24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  <c r="X3163" s="47">
        <f t="shared" si="49"/>
        <v>0.47</v>
      </c>
    </row>
    <row r="3164" spans="1:24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  <c r="X3164" s="47">
        <f t="shared" si="49"/>
        <v>0.47</v>
      </c>
    </row>
    <row r="3165" spans="1:24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  <c r="X3165" s="47">
        <f t="shared" si="49"/>
        <v>0.26</v>
      </c>
    </row>
    <row r="3166" spans="1:24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  <c r="X3166" s="47">
        <f t="shared" si="49"/>
        <v>0.44999999999999984</v>
      </c>
    </row>
    <row r="3167" spans="1:24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  <c r="X3167" s="47">
        <f t="shared" si="49"/>
        <v>0.1</v>
      </c>
    </row>
    <row r="3168" spans="1:24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  <c r="X3168" s="47">
        <f t="shared" si="49"/>
        <v>0.49</v>
      </c>
    </row>
    <row r="3169" spans="1:24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  <c r="X3169" s="47">
        <f t="shared" si="49"/>
        <v>0.47999999999999993</v>
      </c>
    </row>
    <row r="3170" spans="1:24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  <c r="X3170" s="47">
        <f t="shared" si="49"/>
        <v>-6.2500000000000028E-2</v>
      </c>
    </row>
    <row r="3171" spans="1:24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  <c r="X3171" s="47">
        <f t="shared" si="49"/>
        <v>0.31249999999999989</v>
      </c>
    </row>
    <row r="3172" spans="1:24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  <c r="X3172" s="47">
        <f t="shared" si="49"/>
        <v>0.47000000000000008</v>
      </c>
    </row>
    <row r="3173" spans="1:24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  <c r="X3173" s="47">
        <f t="shared" si="49"/>
        <v>-1.5000000000000007</v>
      </c>
    </row>
    <row r="3174" spans="1:24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  <c r="X3174" s="47">
        <f t="shared" si="49"/>
        <v>0</v>
      </c>
    </row>
    <row r="3175" spans="1:24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  <c r="X3175" s="47">
        <f t="shared" si="49"/>
        <v>0.11249999999999981</v>
      </c>
    </row>
    <row r="3176" spans="1:24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  <c r="X3176" s="47">
        <f t="shared" si="49"/>
        <v>0.27999999999999997</v>
      </c>
    </row>
    <row r="3177" spans="1:24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  <c r="X3177" s="47">
        <f t="shared" si="49"/>
        <v>-1.3333333333333333</v>
      </c>
    </row>
    <row r="3178" spans="1:24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  <c r="X3178" s="47">
        <f t="shared" si="49"/>
        <v>1.2499999999999928E-2</v>
      </c>
    </row>
    <row r="3179" spans="1:24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  <c r="X3179" s="47">
        <f t="shared" si="49"/>
        <v>0.48000000000000004</v>
      </c>
    </row>
    <row r="3180" spans="1:24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  <c r="X3180" s="47">
        <f t="shared" si="49"/>
        <v>0.28999999999999992</v>
      </c>
    </row>
    <row r="3181" spans="1:24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  <c r="X3181" s="47">
        <f t="shared" si="49"/>
        <v>0.30999999999999994</v>
      </c>
    </row>
    <row r="3182" spans="1:24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  <c r="X3182" s="47">
        <f t="shared" si="49"/>
        <v>0.27000000000000007</v>
      </c>
    </row>
    <row r="3183" spans="1:24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  <c r="X3183" s="47">
        <f t="shared" si="49"/>
        <v>0.45999999999999996</v>
      </c>
    </row>
    <row r="3184" spans="1:24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  <c r="X3184" s="47">
        <f t="shared" si="49"/>
        <v>0.43000000000000005</v>
      </c>
    </row>
    <row r="3185" spans="1:24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  <c r="X3185" s="47">
        <f t="shared" si="49"/>
        <v>0.28999999999999981</v>
      </c>
    </row>
    <row r="3186" spans="1:24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  <c r="X3186" s="47">
        <f t="shared" si="49"/>
        <v>0.28999999999999987</v>
      </c>
    </row>
    <row r="3187" spans="1:24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  <c r="X3187" s="47">
        <f t="shared" si="49"/>
        <v>-1.7000000000000004</v>
      </c>
    </row>
    <row r="3188" spans="1:24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  <c r="X3188" s="47">
        <f t="shared" si="49"/>
        <v>0.36249999999999993</v>
      </c>
    </row>
    <row r="3189" spans="1:24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  <c r="X3189" s="47">
        <f t="shared" si="49"/>
        <v>0.45999999999999996</v>
      </c>
    </row>
    <row r="3190" spans="1:24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  <c r="X3190" s="47">
        <f t="shared" si="49"/>
        <v>0.47999999999999993</v>
      </c>
    </row>
    <row r="3191" spans="1:24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  <c r="X3191" s="47">
        <f t="shared" si="49"/>
        <v>0.36249999999999999</v>
      </c>
    </row>
    <row r="3192" spans="1:24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  <c r="X3192" s="47">
        <f t="shared" si="49"/>
        <v>-0.25</v>
      </c>
    </row>
    <row r="3193" spans="1:24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  <c r="X3193" s="47">
        <f t="shared" si="49"/>
        <v>0.26000000000000006</v>
      </c>
    </row>
    <row r="3194" spans="1:24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  <c r="X3194" s="47">
        <f t="shared" si="49"/>
        <v>-1.5000000000000007</v>
      </c>
    </row>
    <row r="3195" spans="1:24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  <c r="X3195" s="47">
        <f t="shared" si="49"/>
        <v>-1.6500000000000012</v>
      </c>
    </row>
    <row r="3196" spans="1:24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  <c r="X3196" s="47">
        <f t="shared" si="49"/>
        <v>0.34999999999999992</v>
      </c>
    </row>
    <row r="3197" spans="1:24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  <c r="X3197" s="47">
        <f t="shared" si="49"/>
        <v>9.9999999999999829E-3</v>
      </c>
    </row>
    <row r="3198" spans="1:24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  <c r="X3198" s="47">
        <f t="shared" si="49"/>
        <v>0.47</v>
      </c>
    </row>
    <row r="3199" spans="1:24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  <c r="X3199" s="47">
        <f t="shared" si="49"/>
        <v>-0.66666666666666619</v>
      </c>
    </row>
    <row r="3200" spans="1:24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  <c r="X3200" s="47">
        <f t="shared" si="49"/>
        <v>0.10000000000000005</v>
      </c>
    </row>
    <row r="3201" spans="1:24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  <c r="X3201" s="47">
        <f t="shared" si="49"/>
        <v>0.1249999999999999</v>
      </c>
    </row>
    <row r="3202" spans="1:24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  <c r="X3202" s="47">
        <f t="shared" ref="X3202:X3265" si="50">U3202/R3202</f>
        <v>2.5000000000000015E-2</v>
      </c>
    </row>
    <row r="3203" spans="1:24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  <c r="X3203" s="47">
        <f t="shared" si="50"/>
        <v>0.36250000000000004</v>
      </c>
    </row>
    <row r="3204" spans="1:24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  <c r="X3204" s="47">
        <f t="shared" si="50"/>
        <v>0.10000000000000003</v>
      </c>
    </row>
    <row r="3205" spans="1:24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  <c r="X3205" s="47">
        <f t="shared" si="50"/>
        <v>0.39</v>
      </c>
    </row>
    <row r="3206" spans="1:24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  <c r="X3206" s="47">
        <f t="shared" si="50"/>
        <v>0.28000000000000008</v>
      </c>
    </row>
    <row r="3207" spans="1:24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  <c r="X3207" s="47">
        <f t="shared" si="50"/>
        <v>0.4499999999999999</v>
      </c>
    </row>
    <row r="3208" spans="1:24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  <c r="X3208" s="47">
        <f t="shared" si="50"/>
        <v>0.28000000000000003</v>
      </c>
    </row>
    <row r="3209" spans="1:24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  <c r="X3209" s="47">
        <f t="shared" si="50"/>
        <v>0.45999999999999996</v>
      </c>
    </row>
    <row r="3210" spans="1:24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  <c r="X3210" s="47">
        <f t="shared" si="50"/>
        <v>0.33999999999999997</v>
      </c>
    </row>
    <row r="3211" spans="1:24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  <c r="X3211" s="47">
        <f t="shared" si="50"/>
        <v>0.375</v>
      </c>
    </row>
    <row r="3212" spans="1:24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  <c r="X3212" s="47">
        <f t="shared" si="50"/>
        <v>0.375</v>
      </c>
    </row>
    <row r="3213" spans="1:24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  <c r="X3213" s="47">
        <f t="shared" si="50"/>
        <v>-1.6500000000000012</v>
      </c>
    </row>
    <row r="3214" spans="1:24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  <c r="X3214" s="47">
        <f t="shared" si="50"/>
        <v>0.27999999999999997</v>
      </c>
    </row>
    <row r="3215" spans="1:24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  <c r="X3215" s="47">
        <f t="shared" si="50"/>
        <v>0.11249999999999993</v>
      </c>
    </row>
    <row r="3216" spans="1:24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  <c r="X3216" s="47">
        <f t="shared" si="50"/>
        <v>0.18749999999999989</v>
      </c>
    </row>
    <row r="3217" spans="1:24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  <c r="X3217" s="47">
        <f t="shared" si="50"/>
        <v>0.47</v>
      </c>
    </row>
    <row r="3218" spans="1:24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  <c r="X3218" s="47">
        <f t="shared" si="50"/>
        <v>0.35</v>
      </c>
    </row>
    <row r="3219" spans="1:24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  <c r="X3219" s="47">
        <f t="shared" si="50"/>
        <v>0.33749999999999997</v>
      </c>
    </row>
    <row r="3220" spans="1:24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  <c r="X3220" s="47">
        <f t="shared" si="50"/>
        <v>0.28999999999999998</v>
      </c>
    </row>
    <row r="3221" spans="1:24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  <c r="X3221" s="47">
        <f t="shared" si="50"/>
        <v>0.47999999999999993</v>
      </c>
    </row>
    <row r="3222" spans="1:24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  <c r="X3222" s="47">
        <f t="shared" si="50"/>
        <v>0.44999999999999996</v>
      </c>
    </row>
    <row r="3223" spans="1:24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  <c r="X3223" s="47">
        <f t="shared" si="50"/>
        <v>0.36</v>
      </c>
    </row>
    <row r="3224" spans="1:24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  <c r="X3224" s="47">
        <f t="shared" si="50"/>
        <v>0.36249999999999999</v>
      </c>
    </row>
    <row r="3225" spans="1:24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  <c r="X3225" s="47">
        <f t="shared" si="50"/>
        <v>0.31249999999999994</v>
      </c>
    </row>
    <row r="3226" spans="1:24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  <c r="X3226" s="47">
        <f t="shared" si="50"/>
        <v>0.33749999999999997</v>
      </c>
    </row>
    <row r="3227" spans="1:24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  <c r="X3227" s="47">
        <f t="shared" si="50"/>
        <v>0.36250000000000004</v>
      </c>
    </row>
    <row r="3228" spans="1:24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  <c r="X3228" s="47">
        <f t="shared" si="50"/>
        <v>-0.21249999999999997</v>
      </c>
    </row>
    <row r="3229" spans="1:24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  <c r="X3229" s="47">
        <f t="shared" si="50"/>
        <v>8.7499999999999953E-2</v>
      </c>
    </row>
    <row r="3230" spans="1:24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  <c r="X3230" s="47">
        <f t="shared" si="50"/>
        <v>-1.2500000000000143E-2</v>
      </c>
    </row>
    <row r="3231" spans="1:24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  <c r="X3231" s="47">
        <f t="shared" si="50"/>
        <v>4.9999999999999996E-2</v>
      </c>
    </row>
    <row r="3232" spans="1:24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  <c r="X3232" s="47">
        <f t="shared" si="50"/>
        <v>0.34</v>
      </c>
    </row>
    <row r="3233" spans="1:24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  <c r="X3233" s="47">
        <f t="shared" si="50"/>
        <v>-1.7000000000000004</v>
      </c>
    </row>
    <row r="3234" spans="1:24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  <c r="X3234" s="47">
        <f t="shared" si="50"/>
        <v>-1.6500000000000008</v>
      </c>
    </row>
    <row r="3235" spans="1:24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  <c r="X3235" s="47">
        <f t="shared" si="50"/>
        <v>-0.2375000000000001</v>
      </c>
    </row>
    <row r="3236" spans="1:24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  <c r="X3236" s="47">
        <f t="shared" si="50"/>
        <v>0.35</v>
      </c>
    </row>
    <row r="3237" spans="1:24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  <c r="X3237" s="47">
        <f t="shared" si="50"/>
        <v>-8.5714285714285729E-2</v>
      </c>
    </row>
    <row r="3238" spans="1:24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  <c r="X3238" s="47">
        <f t="shared" si="50"/>
        <v>0.28000000000000003</v>
      </c>
    </row>
    <row r="3239" spans="1:24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  <c r="X3239" s="47">
        <f t="shared" si="50"/>
        <v>0.34999999999999992</v>
      </c>
    </row>
    <row r="3240" spans="1:24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  <c r="X3240" s="47">
        <f t="shared" si="50"/>
        <v>-0.24285714285714288</v>
      </c>
    </row>
    <row r="3241" spans="1:24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  <c r="X3241" s="47">
        <f t="shared" si="50"/>
        <v>0.37500000000000011</v>
      </c>
    </row>
    <row r="3242" spans="1:24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  <c r="X3242" s="47">
        <f t="shared" si="50"/>
        <v>-0.39999999999999997</v>
      </c>
    </row>
    <row r="3243" spans="1:24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  <c r="X3243" s="47">
        <f t="shared" si="50"/>
        <v>0.26</v>
      </c>
    </row>
    <row r="3244" spans="1:24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  <c r="X3244" s="47">
        <f t="shared" si="50"/>
        <v>-1.7000000000000006</v>
      </c>
    </row>
    <row r="3245" spans="1:24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  <c r="X3245" s="47">
        <f t="shared" si="50"/>
        <v>0.11249999999999985</v>
      </c>
    </row>
    <row r="3246" spans="1:24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  <c r="X3246" s="47">
        <f t="shared" si="50"/>
        <v>-5.7142857142857134E-2</v>
      </c>
    </row>
    <row r="3247" spans="1:24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  <c r="X3247" s="47">
        <f t="shared" si="50"/>
        <v>9.999999999999995E-2</v>
      </c>
    </row>
    <row r="3248" spans="1:24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  <c r="X3248" s="47">
        <f t="shared" si="50"/>
        <v>0.12000000000000002</v>
      </c>
    </row>
    <row r="3249" spans="1:24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  <c r="X3249" s="47">
        <f t="shared" si="50"/>
        <v>0.28999999999999987</v>
      </c>
    </row>
    <row r="3250" spans="1:24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  <c r="X3250" s="47">
        <f t="shared" si="50"/>
        <v>8.7499999999999981E-2</v>
      </c>
    </row>
    <row r="3251" spans="1:24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  <c r="X3251" s="47">
        <f t="shared" si="50"/>
        <v>7.5000000000000039E-2</v>
      </c>
    </row>
    <row r="3252" spans="1:24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  <c r="X3252" s="47">
        <f t="shared" si="50"/>
        <v>0.47000000000000003</v>
      </c>
    </row>
    <row r="3253" spans="1:24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  <c r="X3253" s="47">
        <f t="shared" si="50"/>
        <v>8.7500000000000008E-2</v>
      </c>
    </row>
    <row r="3254" spans="1:24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  <c r="X3254" s="47">
        <f t="shared" si="50"/>
        <v>0.31250000000000006</v>
      </c>
    </row>
    <row r="3255" spans="1:24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  <c r="X3255" s="47">
        <f t="shared" si="50"/>
        <v>7.4999999999999942E-2</v>
      </c>
    </row>
    <row r="3256" spans="1:24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  <c r="X3256" s="47">
        <f t="shared" si="50"/>
        <v>8.7499999999999967E-2</v>
      </c>
    </row>
    <row r="3257" spans="1:24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  <c r="X3257" s="47">
        <f t="shared" si="50"/>
        <v>0.3125</v>
      </c>
    </row>
    <row r="3258" spans="1:24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  <c r="X3258" s="47">
        <f t="shared" si="50"/>
        <v>0.36250000000000004</v>
      </c>
    </row>
    <row r="3259" spans="1:24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  <c r="X3259" s="47">
        <f t="shared" si="50"/>
        <v>-0.36666666666666681</v>
      </c>
    </row>
    <row r="3260" spans="1:24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  <c r="X3260" s="47">
        <f t="shared" si="50"/>
        <v>-0.69999999999999973</v>
      </c>
    </row>
    <row r="3261" spans="1:24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  <c r="X3261" s="47">
        <f t="shared" si="50"/>
        <v>-1.5000000000000007</v>
      </c>
    </row>
    <row r="3262" spans="1:24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  <c r="X3262" s="47">
        <f t="shared" si="50"/>
        <v>0.34999999999999992</v>
      </c>
    </row>
    <row r="3263" spans="1:24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  <c r="X3263" s="47">
        <f t="shared" si="50"/>
        <v>7.9999999999999891E-2</v>
      </c>
    </row>
    <row r="3264" spans="1:24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  <c r="X3264" s="47">
        <f t="shared" si="50"/>
        <v>0.48000000000000004</v>
      </c>
    </row>
    <row r="3265" spans="1:24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  <c r="X3265" s="47">
        <f t="shared" si="50"/>
        <v>0.29999999999999993</v>
      </c>
    </row>
    <row r="3266" spans="1:24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  <c r="X3266" s="47">
        <f t="shared" ref="X3266:X3329" si="51">U3266/R3266</f>
        <v>0.35</v>
      </c>
    </row>
    <row r="3267" spans="1:24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  <c r="X3267" s="47">
        <f t="shared" si="51"/>
        <v>3.7499999999999936E-2</v>
      </c>
    </row>
    <row r="3268" spans="1:24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  <c r="X3268" s="47">
        <f t="shared" si="51"/>
        <v>0.33749999999999991</v>
      </c>
    </row>
    <row r="3269" spans="1:24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  <c r="X3269" s="47">
        <f t="shared" si="51"/>
        <v>0.25000000000000006</v>
      </c>
    </row>
    <row r="3270" spans="1:24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  <c r="X3270" s="47">
        <f t="shared" si="51"/>
        <v>0.27999999999999997</v>
      </c>
    </row>
    <row r="3271" spans="1:24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  <c r="X3271" s="47">
        <f t="shared" si="51"/>
        <v>0.44000000000000017</v>
      </c>
    </row>
    <row r="3272" spans="1:24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  <c r="X3272" s="47">
        <f t="shared" si="51"/>
        <v>0.41000000000000003</v>
      </c>
    </row>
    <row r="3273" spans="1:24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  <c r="X3273" s="47">
        <f t="shared" si="51"/>
        <v>0.44000000000000011</v>
      </c>
    </row>
    <row r="3274" spans="1:24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  <c r="X3274" s="47">
        <f t="shared" si="51"/>
        <v>0.11249999999999999</v>
      </c>
    </row>
    <row r="3275" spans="1:24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  <c r="X3275" s="47">
        <f t="shared" si="51"/>
        <v>0.31249999999999994</v>
      </c>
    </row>
    <row r="3276" spans="1:24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  <c r="X3276" s="47">
        <f t="shared" si="51"/>
        <v>0.5</v>
      </c>
    </row>
    <row r="3277" spans="1:24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  <c r="X3277" s="47">
        <f t="shared" si="51"/>
        <v>0.32999999999999996</v>
      </c>
    </row>
    <row r="3278" spans="1:24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  <c r="X3278" s="47">
        <f t="shared" si="51"/>
        <v>0.32999999999999996</v>
      </c>
    </row>
    <row r="3279" spans="1:24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  <c r="X3279" s="47">
        <f t="shared" si="51"/>
        <v>0.28999999999999987</v>
      </c>
    </row>
    <row r="3280" spans="1:24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  <c r="X3280" s="47">
        <f t="shared" si="51"/>
        <v>0.49</v>
      </c>
    </row>
    <row r="3281" spans="1:24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  <c r="X3281" s="47">
        <f t="shared" si="51"/>
        <v>0.28999999999999987</v>
      </c>
    </row>
    <row r="3282" spans="1:24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  <c r="X3282" s="47">
        <f t="shared" si="51"/>
        <v>2.0000000000000018E-2</v>
      </c>
    </row>
    <row r="3283" spans="1:24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  <c r="X3283" s="47">
        <f t="shared" si="51"/>
        <v>0.27500000000000002</v>
      </c>
    </row>
    <row r="3284" spans="1:24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  <c r="X3284" s="47">
        <f t="shared" si="51"/>
        <v>0.36249999999999999</v>
      </c>
    </row>
    <row r="3285" spans="1:24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  <c r="X3285" s="47">
        <f t="shared" si="51"/>
        <v>0.33999999999999997</v>
      </c>
    </row>
    <row r="3286" spans="1:24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  <c r="X3286" s="47">
        <f t="shared" si="51"/>
        <v>-0.73333333333333328</v>
      </c>
    </row>
    <row r="3287" spans="1:24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  <c r="X3287" s="47">
        <f t="shared" si="51"/>
        <v>0.28999999999999987</v>
      </c>
    </row>
    <row r="3288" spans="1:24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  <c r="X3288" s="47">
        <f t="shared" si="51"/>
        <v>0.26</v>
      </c>
    </row>
    <row r="3289" spans="1:24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  <c r="X3289" s="47">
        <f t="shared" si="51"/>
        <v>9.9999999999999936E-2</v>
      </c>
    </row>
    <row r="3290" spans="1:24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  <c r="X3290" s="47">
        <f t="shared" si="51"/>
        <v>0.33749999999999991</v>
      </c>
    </row>
    <row r="3291" spans="1:24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  <c r="X3291" s="47">
        <f t="shared" si="51"/>
        <v>0.10999999999999996</v>
      </c>
    </row>
    <row r="3292" spans="1:24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  <c r="X3292" s="47">
        <f t="shared" si="51"/>
        <v>0.42</v>
      </c>
    </row>
    <row r="3293" spans="1:24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  <c r="X3293" s="47">
        <f t="shared" si="51"/>
        <v>0.3</v>
      </c>
    </row>
    <row r="3294" spans="1:24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  <c r="X3294" s="47">
        <f t="shared" si="51"/>
        <v>9.999999999999962E-3</v>
      </c>
    </row>
    <row r="3295" spans="1:24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  <c r="X3295" s="47">
        <f t="shared" si="51"/>
        <v>0.32</v>
      </c>
    </row>
    <row r="3296" spans="1:24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  <c r="X3296" s="47">
        <f t="shared" si="51"/>
        <v>-1.7000000000000011</v>
      </c>
    </row>
    <row r="3297" spans="1:24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  <c r="X3297" s="47">
        <f t="shared" si="51"/>
        <v>0.4499999999999999</v>
      </c>
    </row>
    <row r="3298" spans="1:24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  <c r="X3298" s="47">
        <f t="shared" si="51"/>
        <v>-0.66666666666666652</v>
      </c>
    </row>
    <row r="3299" spans="1:24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  <c r="X3299" s="47">
        <f t="shared" si="51"/>
        <v>0.11249999999999989</v>
      </c>
    </row>
    <row r="3300" spans="1:24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  <c r="X3300" s="47">
        <f t="shared" si="51"/>
        <v>0.11249999999999988</v>
      </c>
    </row>
    <row r="3301" spans="1:24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  <c r="X3301" s="47">
        <f t="shared" si="51"/>
        <v>-0.79999999999999993</v>
      </c>
    </row>
    <row r="3302" spans="1:24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  <c r="X3302" s="47">
        <f t="shared" si="51"/>
        <v>-0.21249999999999999</v>
      </c>
    </row>
    <row r="3303" spans="1:24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  <c r="X3303" s="47">
        <f t="shared" si="51"/>
        <v>-0.20000000000000004</v>
      </c>
    </row>
    <row r="3304" spans="1:24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  <c r="X3304" s="47">
        <f t="shared" si="51"/>
        <v>8.7500000000000008E-2</v>
      </c>
    </row>
    <row r="3305" spans="1:24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  <c r="X3305" s="47">
        <f t="shared" si="51"/>
        <v>-0.73333333333333306</v>
      </c>
    </row>
    <row r="3306" spans="1:24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  <c r="X3306" s="47">
        <f t="shared" si="51"/>
        <v>0.36249999999999993</v>
      </c>
    </row>
    <row r="3307" spans="1:24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  <c r="X3307" s="47">
        <f t="shared" si="51"/>
        <v>8.7500000000000036E-2</v>
      </c>
    </row>
    <row r="3308" spans="1:24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  <c r="X3308" s="47">
        <f t="shared" si="51"/>
        <v>8.7499999999999981E-2</v>
      </c>
    </row>
    <row r="3309" spans="1:24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  <c r="X3309" s="47">
        <f t="shared" si="51"/>
        <v>-1.6000000000000005</v>
      </c>
    </row>
    <row r="3310" spans="1:24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  <c r="X3310" s="47">
        <f t="shared" si="51"/>
        <v>0.3000000000000001</v>
      </c>
    </row>
    <row r="3311" spans="1:24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  <c r="X3311" s="47">
        <f t="shared" si="51"/>
        <v>0.35000000000000003</v>
      </c>
    </row>
    <row r="3312" spans="1:24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  <c r="X3312" s="47">
        <f t="shared" si="51"/>
        <v>0.33749999999999991</v>
      </c>
    </row>
    <row r="3313" spans="1:24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  <c r="X3313" s="47">
        <f t="shared" si="51"/>
        <v>0.44</v>
      </c>
    </row>
    <row r="3314" spans="1:24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  <c r="X3314" s="47">
        <f t="shared" si="51"/>
        <v>7.5000000000000025E-2</v>
      </c>
    </row>
    <row r="3315" spans="1:24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  <c r="X3315" s="47">
        <f t="shared" si="51"/>
        <v>0.49</v>
      </c>
    </row>
    <row r="3316" spans="1:24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  <c r="X3316" s="47">
        <f t="shared" si="51"/>
        <v>0.17777777777777781</v>
      </c>
    </row>
    <row r="3317" spans="1:24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  <c r="X3317" s="47">
        <f t="shared" si="51"/>
        <v>0.33749999999999997</v>
      </c>
    </row>
    <row r="3318" spans="1:24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  <c r="X3318" s="47">
        <f t="shared" si="51"/>
        <v>-1.2500000000000002</v>
      </c>
    </row>
    <row r="3319" spans="1:24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  <c r="X3319" s="47">
        <f t="shared" si="51"/>
        <v>0.27</v>
      </c>
    </row>
    <row r="3320" spans="1:24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  <c r="X3320" s="47">
        <f t="shared" si="51"/>
        <v>0.49</v>
      </c>
    </row>
    <row r="3321" spans="1:24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  <c r="X3321" s="47">
        <f t="shared" si="51"/>
        <v>8.7500000000000036E-2</v>
      </c>
    </row>
    <row r="3322" spans="1:24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  <c r="X3322" s="47">
        <f t="shared" si="51"/>
        <v>0.11249999999999993</v>
      </c>
    </row>
    <row r="3323" spans="1:24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  <c r="X3323" s="47">
        <f t="shared" si="51"/>
        <v>0.34999999999999992</v>
      </c>
    </row>
    <row r="3324" spans="1:24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  <c r="X3324" s="47">
        <f t="shared" si="51"/>
        <v>0.29999999999999993</v>
      </c>
    </row>
    <row r="3325" spans="1:24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  <c r="X3325" s="47">
        <f t="shared" si="51"/>
        <v>0.39</v>
      </c>
    </row>
    <row r="3326" spans="1:24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  <c r="X3326" s="47">
        <f t="shared" si="51"/>
        <v>-1.6500000000000015</v>
      </c>
    </row>
    <row r="3327" spans="1:24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  <c r="X3327" s="47">
        <f t="shared" si="51"/>
        <v>-1.6000000000000005</v>
      </c>
    </row>
    <row r="3328" spans="1:24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  <c r="X3328" s="47">
        <f t="shared" si="51"/>
        <v>0.10000000000000005</v>
      </c>
    </row>
    <row r="3329" spans="1:24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  <c r="X3329" s="47">
        <f t="shared" si="51"/>
        <v>0.36249999999999993</v>
      </c>
    </row>
    <row r="3330" spans="1:24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  <c r="X3330" s="47">
        <f t="shared" ref="X3330:X3393" si="52">U3330/R3330</f>
        <v>0.36249999999999999</v>
      </c>
    </row>
    <row r="3331" spans="1:24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  <c r="X3331" s="47">
        <f t="shared" si="52"/>
        <v>0.11249999999999992</v>
      </c>
    </row>
    <row r="3332" spans="1:24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  <c r="X3332" s="47">
        <f t="shared" si="52"/>
        <v>6.2500000000000042E-2</v>
      </c>
    </row>
    <row r="3333" spans="1:24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  <c r="X3333" s="47">
        <f t="shared" si="52"/>
        <v>0.12499999999999982</v>
      </c>
    </row>
    <row r="3334" spans="1:24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  <c r="X3334" s="47">
        <f t="shared" si="52"/>
        <v>0.37500000000000006</v>
      </c>
    </row>
    <row r="3335" spans="1:24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  <c r="X3335" s="47">
        <f t="shared" si="52"/>
        <v>-0.65000000000000013</v>
      </c>
    </row>
    <row r="3336" spans="1:24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  <c r="X3336" s="47">
        <f t="shared" si="52"/>
        <v>0.28999999999999992</v>
      </c>
    </row>
    <row r="3337" spans="1:24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  <c r="X3337" s="47">
        <f t="shared" si="52"/>
        <v>8.7499999999999925E-2</v>
      </c>
    </row>
    <row r="3338" spans="1:24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  <c r="X3338" s="47">
        <f t="shared" si="52"/>
        <v>7.9999999999999946E-2</v>
      </c>
    </row>
    <row r="3339" spans="1:24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  <c r="X3339" s="47">
        <f t="shared" si="52"/>
        <v>4.9999999999999878E-2</v>
      </c>
    </row>
    <row r="3340" spans="1:24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  <c r="X3340" s="47">
        <f t="shared" si="52"/>
        <v>0.36249999999999993</v>
      </c>
    </row>
    <row r="3341" spans="1:24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  <c r="X3341" s="47">
        <f t="shared" si="52"/>
        <v>0.27</v>
      </c>
    </row>
    <row r="3342" spans="1:24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  <c r="X3342" s="47">
        <f t="shared" si="52"/>
        <v>0.48</v>
      </c>
    </row>
    <row r="3343" spans="1:24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  <c r="X3343" s="47">
        <f t="shared" si="52"/>
        <v>0.49000000000000005</v>
      </c>
    </row>
    <row r="3344" spans="1:24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  <c r="X3344" s="47">
        <f t="shared" si="52"/>
        <v>8.5714285714285715E-2</v>
      </c>
    </row>
    <row r="3345" spans="1:24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  <c r="X3345" s="47">
        <f t="shared" si="52"/>
        <v>0.47999999999999993</v>
      </c>
    </row>
    <row r="3346" spans="1:24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  <c r="X3346" s="47">
        <f t="shared" si="52"/>
        <v>0.44999999999999996</v>
      </c>
    </row>
    <row r="3347" spans="1:24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  <c r="X3347" s="47">
        <f t="shared" si="52"/>
        <v>0.44999999999999996</v>
      </c>
    </row>
    <row r="3348" spans="1:24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  <c r="X3348" s="47">
        <f t="shared" si="52"/>
        <v>0.47999999999999993</v>
      </c>
    </row>
    <row r="3349" spans="1:24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  <c r="X3349" s="47">
        <f t="shared" si="52"/>
        <v>0.26000000000000006</v>
      </c>
    </row>
    <row r="3350" spans="1:24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  <c r="X3350" s="47">
        <f t="shared" si="52"/>
        <v>-1.6000000000000005</v>
      </c>
    </row>
    <row r="3351" spans="1:24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  <c r="X3351" s="47">
        <f t="shared" si="52"/>
        <v>0.36249999999999988</v>
      </c>
    </row>
    <row r="3352" spans="1:24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  <c r="X3352" s="47">
        <f t="shared" si="52"/>
        <v>0.20999999999999996</v>
      </c>
    </row>
    <row r="3353" spans="1:24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  <c r="X3353" s="47">
        <f t="shared" si="52"/>
        <v>4.7058823529411736E-2</v>
      </c>
    </row>
    <row r="3354" spans="1:24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  <c r="X3354" s="47">
        <f t="shared" si="52"/>
        <v>0.37499999999999994</v>
      </c>
    </row>
    <row r="3355" spans="1:24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  <c r="X3355" s="47">
        <f t="shared" si="52"/>
        <v>0.26000000000000006</v>
      </c>
    </row>
    <row r="3356" spans="1:24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  <c r="X3356" s="47">
        <f t="shared" si="52"/>
        <v>-5.7142857142857155E-2</v>
      </c>
    </row>
    <row r="3357" spans="1:24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  <c r="X3357" s="47">
        <f t="shared" si="52"/>
        <v>0.45999999999999996</v>
      </c>
    </row>
    <row r="3358" spans="1:24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  <c r="X3358" s="47">
        <f t="shared" si="52"/>
        <v>0.48</v>
      </c>
    </row>
    <row r="3359" spans="1:24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  <c r="X3359" s="47">
        <f t="shared" si="52"/>
        <v>0.3625000000000001</v>
      </c>
    </row>
    <row r="3360" spans="1:24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  <c r="X3360" s="47">
        <f t="shared" si="52"/>
        <v>-1.650000000000001</v>
      </c>
    </row>
    <row r="3361" spans="1:24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  <c r="X3361" s="47">
        <f t="shared" si="52"/>
        <v>-0.12500000000000006</v>
      </c>
    </row>
    <row r="3362" spans="1:24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  <c r="X3362" s="47">
        <f t="shared" si="52"/>
        <v>0.47</v>
      </c>
    </row>
    <row r="3363" spans="1:24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  <c r="X3363" s="47">
        <f t="shared" si="52"/>
        <v>0.33999999999999991</v>
      </c>
    </row>
    <row r="3364" spans="1:24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  <c r="X3364" s="47">
        <f t="shared" si="52"/>
        <v>0.48000000000000004</v>
      </c>
    </row>
    <row r="3365" spans="1:24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  <c r="X3365" s="47">
        <f t="shared" si="52"/>
        <v>0.5</v>
      </c>
    </row>
    <row r="3366" spans="1:24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  <c r="X3366" s="47">
        <f t="shared" si="52"/>
        <v>-0.39999999999999986</v>
      </c>
    </row>
    <row r="3367" spans="1:24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  <c r="X3367" s="47">
        <f t="shared" si="52"/>
        <v>1.1764705882352901E-2</v>
      </c>
    </row>
    <row r="3368" spans="1:24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  <c r="X3368" s="47">
        <f t="shared" si="52"/>
        <v>0.34999999999999992</v>
      </c>
    </row>
    <row r="3369" spans="1:24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  <c r="X3369" s="47">
        <f t="shared" si="52"/>
        <v>0.31249999999999989</v>
      </c>
    </row>
    <row r="3370" spans="1:24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  <c r="X3370" s="47">
        <f t="shared" si="52"/>
        <v>0.28999999999999992</v>
      </c>
    </row>
    <row r="3371" spans="1:24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  <c r="X3371" s="47">
        <f t="shared" si="52"/>
        <v>0.35</v>
      </c>
    </row>
    <row r="3372" spans="1:24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  <c r="X3372" s="47">
        <f t="shared" si="52"/>
        <v>0.18999999999999989</v>
      </c>
    </row>
    <row r="3373" spans="1:24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  <c r="X3373" s="47">
        <f t="shared" si="52"/>
        <v>0.35</v>
      </c>
    </row>
    <row r="3374" spans="1:24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  <c r="X3374" s="47">
        <f t="shared" si="52"/>
        <v>0.3</v>
      </c>
    </row>
    <row r="3375" spans="1:24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  <c r="X3375" s="47">
        <f t="shared" si="52"/>
        <v>0.4</v>
      </c>
    </row>
    <row r="3376" spans="1:24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  <c r="X3376" s="47">
        <f t="shared" si="52"/>
        <v>2.2222222222222275E-2</v>
      </c>
    </row>
    <row r="3377" spans="1:24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  <c r="X3377" s="47">
        <f t="shared" si="52"/>
        <v>0.26</v>
      </c>
    </row>
    <row r="3378" spans="1:24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  <c r="X3378" s="47">
        <f t="shared" si="52"/>
        <v>0.18888888888888888</v>
      </c>
    </row>
    <row r="3379" spans="1:24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  <c r="X3379" s="47">
        <f t="shared" si="52"/>
        <v>6.249999999999991E-2</v>
      </c>
    </row>
    <row r="3380" spans="1:24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  <c r="X3380" s="47">
        <f t="shared" si="52"/>
        <v>-1.6000000000000012</v>
      </c>
    </row>
    <row r="3381" spans="1:24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  <c r="X3381" s="47">
        <f t="shared" si="52"/>
        <v>0.31249999999999978</v>
      </c>
    </row>
    <row r="3382" spans="1:24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  <c r="X3382" s="47">
        <f t="shared" si="52"/>
        <v>0.30000000000000004</v>
      </c>
    </row>
    <row r="3383" spans="1:24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  <c r="X3383" s="47">
        <f t="shared" si="52"/>
        <v>0.33749999999999991</v>
      </c>
    </row>
    <row r="3384" spans="1:24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  <c r="X3384" s="47">
        <f t="shared" si="52"/>
        <v>0.49000000000000005</v>
      </c>
    </row>
    <row r="3385" spans="1:24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  <c r="X3385" s="47">
        <f t="shared" si="52"/>
        <v>7.7777777777777737E-2</v>
      </c>
    </row>
    <row r="3386" spans="1:24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  <c r="X3386" s="47">
        <f t="shared" si="52"/>
        <v>0.3</v>
      </c>
    </row>
    <row r="3387" spans="1:24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  <c r="X3387" s="47">
        <f t="shared" si="52"/>
        <v>0.11249999999999981</v>
      </c>
    </row>
    <row r="3388" spans="1:24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  <c r="X3388" s="47">
        <f t="shared" si="52"/>
        <v>0.31249999999999994</v>
      </c>
    </row>
    <row r="3389" spans="1:24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  <c r="X3389" s="47">
        <f t="shared" si="52"/>
        <v>7.4999999999999969E-2</v>
      </c>
    </row>
    <row r="3390" spans="1:24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  <c r="X3390" s="47">
        <f t="shared" si="52"/>
        <v>-0.66666666666666641</v>
      </c>
    </row>
    <row r="3391" spans="1:24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  <c r="X3391" s="47">
        <f t="shared" si="52"/>
        <v>-0.23333333333333339</v>
      </c>
    </row>
    <row r="3392" spans="1:24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  <c r="X3392" s="47">
        <f t="shared" si="52"/>
        <v>0.31249999999999983</v>
      </c>
    </row>
    <row r="3393" spans="1:24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  <c r="X3393" s="47">
        <f t="shared" si="52"/>
        <v>6.2499999999999972E-2</v>
      </c>
    </row>
    <row r="3394" spans="1:24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  <c r="X3394" s="47">
        <f t="shared" ref="X3394:X3457" si="53">U3394/R3394</f>
        <v>-0.20000000000000007</v>
      </c>
    </row>
    <row r="3395" spans="1:24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  <c r="X3395" s="47">
        <f t="shared" si="53"/>
        <v>-1.6000000000000012</v>
      </c>
    </row>
    <row r="3396" spans="1:24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  <c r="X3396" s="47">
        <f t="shared" si="53"/>
        <v>0.37499999999999994</v>
      </c>
    </row>
    <row r="3397" spans="1:24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  <c r="X3397" s="47">
        <f t="shared" si="53"/>
        <v>3.0000000000000061E-2</v>
      </c>
    </row>
    <row r="3398" spans="1:24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  <c r="X3398" s="47">
        <f t="shared" si="53"/>
        <v>0.45999999999999991</v>
      </c>
    </row>
    <row r="3399" spans="1:24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  <c r="X3399" s="47">
        <f t="shared" si="53"/>
        <v>0.48000000000000004</v>
      </c>
    </row>
    <row r="3400" spans="1:24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  <c r="X3400" s="47">
        <f t="shared" si="53"/>
        <v>0.27</v>
      </c>
    </row>
    <row r="3401" spans="1:24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  <c r="X3401" s="47">
        <f t="shared" si="53"/>
        <v>0.48</v>
      </c>
    </row>
    <row r="3402" spans="1:24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  <c r="X3402" s="47">
        <f t="shared" si="53"/>
        <v>4.9999999999999913E-2</v>
      </c>
    </row>
    <row r="3403" spans="1:24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  <c r="X3403" s="47">
        <f t="shared" si="53"/>
        <v>0.27</v>
      </c>
    </row>
    <row r="3404" spans="1:24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  <c r="X3404" s="47">
        <f t="shared" si="53"/>
        <v>-0.39999999999999991</v>
      </c>
    </row>
    <row r="3405" spans="1:24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  <c r="X3405" s="47">
        <f t="shared" si="53"/>
        <v>-0.79999999999999982</v>
      </c>
    </row>
    <row r="3406" spans="1:24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  <c r="X3406" s="47">
        <f t="shared" si="53"/>
        <v>4.9999999999999892E-2</v>
      </c>
    </row>
    <row r="3407" spans="1:24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  <c r="X3407" s="47">
        <f t="shared" si="53"/>
        <v>-4.285714285714283E-2</v>
      </c>
    </row>
    <row r="3408" spans="1:24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  <c r="X3408" s="47">
        <f t="shared" si="53"/>
        <v>-4.285714285714283E-2</v>
      </c>
    </row>
    <row r="3409" spans="1:24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  <c r="X3409" s="47">
        <f t="shared" si="53"/>
        <v>-0.69999999999999962</v>
      </c>
    </row>
    <row r="3410" spans="1:24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  <c r="X3410" s="47">
        <f t="shared" si="53"/>
        <v>0.35</v>
      </c>
    </row>
    <row r="3411" spans="1:24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  <c r="X3411" s="47">
        <f t="shared" si="53"/>
        <v>0.34999999999999992</v>
      </c>
    </row>
    <row r="3412" spans="1:24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  <c r="X3412" s="47">
        <f t="shared" si="53"/>
        <v>0.46</v>
      </c>
    </row>
    <row r="3413" spans="1:24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  <c r="X3413" s="47">
        <f t="shared" si="53"/>
        <v>0.32499999999999984</v>
      </c>
    </row>
    <row r="3414" spans="1:24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  <c r="X3414" s="47">
        <f t="shared" si="53"/>
        <v>0.27</v>
      </c>
    </row>
    <row r="3415" spans="1:24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  <c r="X3415" s="47">
        <f t="shared" si="53"/>
        <v>0.49000000000000005</v>
      </c>
    </row>
    <row r="3416" spans="1:24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  <c r="X3416" s="47">
        <f t="shared" si="53"/>
        <v>0.3249999999999999</v>
      </c>
    </row>
    <row r="3417" spans="1:24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  <c r="X3417" s="47">
        <f t="shared" si="53"/>
        <v>0.36</v>
      </c>
    </row>
    <row r="3418" spans="1:24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  <c r="X3418" s="47">
        <f t="shared" si="53"/>
        <v>0.47000000000000003</v>
      </c>
    </row>
    <row r="3419" spans="1:24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  <c r="X3419" s="47">
        <f t="shared" si="53"/>
        <v>7.4999999999999969E-2</v>
      </c>
    </row>
    <row r="3420" spans="1:24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  <c r="X3420" s="47">
        <f t="shared" si="53"/>
        <v>0.12499999999999993</v>
      </c>
    </row>
    <row r="3421" spans="1:24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  <c r="X3421" s="47">
        <f t="shared" si="53"/>
        <v>0.2222222222222221</v>
      </c>
    </row>
    <row r="3422" spans="1:24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  <c r="X3422" s="47">
        <f t="shared" si="53"/>
        <v>0.3</v>
      </c>
    </row>
    <row r="3423" spans="1:24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  <c r="X3423" s="47">
        <f t="shared" si="53"/>
        <v>0.45999999999999996</v>
      </c>
    </row>
    <row r="3424" spans="1:24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  <c r="X3424" s="47">
        <f t="shared" si="53"/>
        <v>6.0000000000000012E-2</v>
      </c>
    </row>
    <row r="3425" spans="1:24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  <c r="X3425" s="47">
        <f t="shared" si="53"/>
        <v>0.32499999999999996</v>
      </c>
    </row>
    <row r="3426" spans="1:24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  <c r="X3426" s="47">
        <f t="shared" si="53"/>
        <v>7.5000000000000053E-2</v>
      </c>
    </row>
    <row r="3427" spans="1:24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  <c r="X3427" s="47">
        <f t="shared" si="53"/>
        <v>0.4499999999999999</v>
      </c>
    </row>
    <row r="3428" spans="1:24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  <c r="X3428" s="47">
        <f t="shared" si="53"/>
        <v>0.28000000000000003</v>
      </c>
    </row>
    <row r="3429" spans="1:24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  <c r="X3429" s="47">
        <f t="shared" si="53"/>
        <v>0.33749999999999986</v>
      </c>
    </row>
    <row r="3430" spans="1:24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  <c r="X3430" s="47">
        <f t="shared" si="53"/>
        <v>-0.48333333333333323</v>
      </c>
    </row>
    <row r="3431" spans="1:24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  <c r="X3431" s="47">
        <f t="shared" si="53"/>
        <v>0.36249999999999999</v>
      </c>
    </row>
    <row r="3432" spans="1:24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  <c r="X3432" s="47">
        <f t="shared" si="53"/>
        <v>0.28999999999999987</v>
      </c>
    </row>
    <row r="3433" spans="1:24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  <c r="X3433" s="47">
        <f t="shared" si="53"/>
        <v>0.12000000000000002</v>
      </c>
    </row>
    <row r="3434" spans="1:24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  <c r="X3434" s="47">
        <f t="shared" si="53"/>
        <v>0.48</v>
      </c>
    </row>
    <row r="3435" spans="1:24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  <c r="X3435" s="47">
        <f t="shared" si="53"/>
        <v>0.33749999999999991</v>
      </c>
    </row>
    <row r="3436" spans="1:24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  <c r="X3436" s="47">
        <f t="shared" si="53"/>
        <v>0.36249999999999982</v>
      </c>
    </row>
    <row r="3437" spans="1:24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  <c r="X3437" s="47">
        <f t="shared" si="53"/>
        <v>-1.5000000000000004</v>
      </c>
    </row>
    <row r="3438" spans="1:24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  <c r="X3438" s="47">
        <f t="shared" si="53"/>
        <v>-0.52499999999999991</v>
      </c>
    </row>
    <row r="3439" spans="1:24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  <c r="X3439" s="47">
        <f t="shared" si="53"/>
        <v>-0.52499999999999991</v>
      </c>
    </row>
    <row r="3440" spans="1:24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  <c r="X3440" s="47">
        <f t="shared" si="53"/>
        <v>-0.27142857142857141</v>
      </c>
    </row>
    <row r="3441" spans="1:24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  <c r="X3441" s="47">
        <f t="shared" si="53"/>
        <v>7.4999999999999956E-2</v>
      </c>
    </row>
    <row r="3442" spans="1:24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  <c r="X3442" s="47">
        <f t="shared" si="53"/>
        <v>0.36249999999999999</v>
      </c>
    </row>
    <row r="3443" spans="1:24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  <c r="X3443" s="47">
        <f t="shared" si="53"/>
        <v>0.44999999999999996</v>
      </c>
    </row>
    <row r="3444" spans="1:24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  <c r="X3444" s="47">
        <f t="shared" si="53"/>
        <v>0.5</v>
      </c>
    </row>
    <row r="3445" spans="1:24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  <c r="X3445" s="47">
        <f t="shared" si="53"/>
        <v>0.25</v>
      </c>
    </row>
    <row r="3446" spans="1:24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  <c r="X3446" s="47">
        <f t="shared" si="53"/>
        <v>-0.20000000000000004</v>
      </c>
    </row>
    <row r="3447" spans="1:24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  <c r="X3447" s="47">
        <f t="shared" si="53"/>
        <v>0.1699999999999999</v>
      </c>
    </row>
    <row r="3448" spans="1:24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  <c r="X3448" s="47">
        <f t="shared" si="53"/>
        <v>0.46999999999999992</v>
      </c>
    </row>
    <row r="3449" spans="1:24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  <c r="X3449" s="47">
        <f t="shared" si="53"/>
        <v>0.28999999999999998</v>
      </c>
    </row>
    <row r="3450" spans="1:24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  <c r="X3450" s="47">
        <f t="shared" si="53"/>
        <v>0.3249999999999999</v>
      </c>
    </row>
    <row r="3451" spans="1:24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  <c r="X3451" s="47">
        <f t="shared" si="53"/>
        <v>0.4300000000000001</v>
      </c>
    </row>
    <row r="3452" spans="1:24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  <c r="X3452" s="47">
        <f t="shared" si="53"/>
        <v>0.28000000000000008</v>
      </c>
    </row>
    <row r="3453" spans="1:24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  <c r="X3453" s="47">
        <f t="shared" si="53"/>
        <v>0.49</v>
      </c>
    </row>
    <row r="3454" spans="1:24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  <c r="X3454" s="47">
        <f t="shared" si="53"/>
        <v>6.2500000000000042E-2</v>
      </c>
    </row>
    <row r="3455" spans="1:24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  <c r="X3455" s="47">
        <f t="shared" si="53"/>
        <v>0.45999999999999996</v>
      </c>
    </row>
    <row r="3456" spans="1:24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  <c r="X3456" s="47">
        <f t="shared" si="53"/>
        <v>0.16249999999999987</v>
      </c>
    </row>
    <row r="3457" spans="1:24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  <c r="X3457" s="47">
        <f t="shared" si="53"/>
        <v>0.33749999999999991</v>
      </c>
    </row>
    <row r="3458" spans="1:24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  <c r="X3458" s="47">
        <f t="shared" ref="X3458:X3521" si="54">U3458/R3458</f>
        <v>0.27500000000000008</v>
      </c>
    </row>
    <row r="3459" spans="1:24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  <c r="X3459" s="47">
        <f t="shared" si="54"/>
        <v>9.9999999999999978E-2</v>
      </c>
    </row>
    <row r="3460" spans="1:24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  <c r="X3460" s="47">
        <f t="shared" si="54"/>
        <v>-0.7999999999999996</v>
      </c>
    </row>
    <row r="3461" spans="1:24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  <c r="X3461" s="47">
        <f t="shared" si="54"/>
        <v>-0.76666666666666639</v>
      </c>
    </row>
    <row r="3462" spans="1:24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  <c r="X3462" s="47">
        <f t="shared" si="54"/>
        <v>0.3000000000000001</v>
      </c>
    </row>
    <row r="3463" spans="1:24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  <c r="X3463" s="47">
        <f t="shared" si="54"/>
        <v>0.11249999999999986</v>
      </c>
    </row>
    <row r="3464" spans="1:24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  <c r="X3464" s="47">
        <f t="shared" si="54"/>
        <v>0.26000000000000006</v>
      </c>
    </row>
    <row r="3465" spans="1:24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  <c r="X3465" s="47">
        <f t="shared" si="54"/>
        <v>0.32499999999999996</v>
      </c>
    </row>
    <row r="3466" spans="1:24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  <c r="X3466" s="47">
        <f t="shared" si="54"/>
        <v>0.14999999999999988</v>
      </c>
    </row>
    <row r="3467" spans="1:24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  <c r="X3467" s="47">
        <f t="shared" si="54"/>
        <v>0.26</v>
      </c>
    </row>
    <row r="3468" spans="1:24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  <c r="X3468" s="47">
        <f t="shared" si="54"/>
        <v>0.22999999999999993</v>
      </c>
    </row>
    <row r="3469" spans="1:24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  <c r="X3469" s="47">
        <f t="shared" si="54"/>
        <v>0.45</v>
      </c>
    </row>
    <row r="3470" spans="1:24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  <c r="X3470" s="47">
        <f t="shared" si="54"/>
        <v>0.44000000000000011</v>
      </c>
    </row>
    <row r="3471" spans="1:24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  <c r="X3471" s="47">
        <f t="shared" si="54"/>
        <v>0.33749999999999991</v>
      </c>
    </row>
    <row r="3472" spans="1:24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  <c r="X3472" s="47">
        <f t="shared" si="54"/>
        <v>0.26</v>
      </c>
    </row>
    <row r="3473" spans="1:24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  <c r="X3473" s="47">
        <f t="shared" si="54"/>
        <v>0.3249999999999999</v>
      </c>
    </row>
    <row r="3474" spans="1:24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  <c r="X3474" s="47">
        <f t="shared" si="54"/>
        <v>0.16249999999999989</v>
      </c>
    </row>
    <row r="3475" spans="1:24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  <c r="X3475" s="47">
        <f t="shared" si="54"/>
        <v>0.26</v>
      </c>
    </row>
    <row r="3476" spans="1:24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  <c r="X3476" s="47">
        <f t="shared" si="54"/>
        <v>0.43000000000000005</v>
      </c>
    </row>
    <row r="3477" spans="1:24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  <c r="X3477" s="47">
        <f t="shared" si="54"/>
        <v>0.44000000000000006</v>
      </c>
    </row>
    <row r="3478" spans="1:24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  <c r="X3478" s="47">
        <f t="shared" si="54"/>
        <v>0.45999999999999991</v>
      </c>
    </row>
    <row r="3479" spans="1:24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  <c r="X3479" s="47">
        <f t="shared" si="54"/>
        <v>0.1999999999999999</v>
      </c>
    </row>
    <row r="3480" spans="1:24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  <c r="X3480" s="47">
        <f t="shared" si="54"/>
        <v>0.28999999999999992</v>
      </c>
    </row>
    <row r="3481" spans="1:24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  <c r="X3481" s="47">
        <f t="shared" si="54"/>
        <v>0.48000000000000009</v>
      </c>
    </row>
    <row r="3482" spans="1:24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  <c r="X3482" s="47">
        <f t="shared" si="54"/>
        <v>-0.13749999999999996</v>
      </c>
    </row>
    <row r="3483" spans="1:24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  <c r="X3483" s="47">
        <f t="shared" si="54"/>
        <v>0.30999999999999994</v>
      </c>
    </row>
    <row r="3484" spans="1:24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  <c r="X3484" s="47">
        <f t="shared" si="54"/>
        <v>0.28999999999999992</v>
      </c>
    </row>
    <row r="3485" spans="1:24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  <c r="X3485" s="47">
        <f t="shared" si="54"/>
        <v>0.4300000000000001</v>
      </c>
    </row>
    <row r="3486" spans="1:24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  <c r="X3486" s="47">
        <f t="shared" si="54"/>
        <v>0.25</v>
      </c>
    </row>
    <row r="3487" spans="1:24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  <c r="X3487" s="47">
        <f t="shared" si="54"/>
        <v>0.45</v>
      </c>
    </row>
    <row r="3488" spans="1:24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  <c r="X3488" s="47">
        <f t="shared" si="54"/>
        <v>7.4999999999999983E-2</v>
      </c>
    </row>
    <row r="3489" spans="1:24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  <c r="X3489" s="47">
        <f t="shared" si="54"/>
        <v>-0.20000000000000009</v>
      </c>
    </row>
    <row r="3490" spans="1:24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  <c r="X3490" s="47">
        <f t="shared" si="54"/>
        <v>-1.4285714285714341E-2</v>
      </c>
    </row>
    <row r="3491" spans="1:24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  <c r="X3491" s="47">
        <f t="shared" si="54"/>
        <v>-0.24285714285714294</v>
      </c>
    </row>
    <row r="3492" spans="1:24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  <c r="X3492" s="47">
        <f t="shared" si="54"/>
        <v>8.7499999999999981E-2</v>
      </c>
    </row>
    <row r="3493" spans="1:24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  <c r="X3493" s="47">
        <f t="shared" si="54"/>
        <v>0.11249999999999981</v>
      </c>
    </row>
    <row r="3494" spans="1:24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  <c r="X3494" s="47">
        <f t="shared" si="54"/>
        <v>0.33749999999999997</v>
      </c>
    </row>
    <row r="3495" spans="1:24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  <c r="X3495" s="47">
        <f t="shared" si="54"/>
        <v>0.17999999999999991</v>
      </c>
    </row>
    <row r="3496" spans="1:24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  <c r="X3496" s="47">
        <f t="shared" si="54"/>
        <v>0.41999999999999993</v>
      </c>
    </row>
    <row r="3497" spans="1:24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  <c r="X3497" s="47">
        <f t="shared" si="54"/>
        <v>0.29999999999999993</v>
      </c>
    </row>
    <row r="3498" spans="1:24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  <c r="X3498" s="47">
        <f t="shared" si="54"/>
        <v>2.499999999999996E-2</v>
      </c>
    </row>
    <row r="3499" spans="1:24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  <c r="X3499" s="47">
        <f t="shared" si="54"/>
        <v>0.27999999999999997</v>
      </c>
    </row>
    <row r="3500" spans="1:24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  <c r="X3500" s="47">
        <f t="shared" si="54"/>
        <v>0.35</v>
      </c>
    </row>
    <row r="3501" spans="1:24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  <c r="X3501" s="47">
        <f t="shared" si="54"/>
        <v>0.34</v>
      </c>
    </row>
    <row r="3502" spans="1:24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  <c r="X3502" s="47">
        <f t="shared" si="54"/>
        <v>0.48</v>
      </c>
    </row>
    <row r="3503" spans="1:24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  <c r="X3503" s="47">
        <f t="shared" si="54"/>
        <v>0.3</v>
      </c>
    </row>
    <row r="3504" spans="1:24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  <c r="X3504" s="47">
        <f t="shared" si="54"/>
        <v>0.34999999999999992</v>
      </c>
    </row>
    <row r="3505" spans="1:24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  <c r="X3505" s="47">
        <f t="shared" si="54"/>
        <v>0.21249999999999999</v>
      </c>
    </row>
    <row r="3506" spans="1:24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  <c r="X3506" s="47">
        <f t="shared" si="54"/>
        <v>0.13</v>
      </c>
    </row>
    <row r="3507" spans="1:24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  <c r="X3507" s="47">
        <f t="shared" si="54"/>
        <v>0.10000000000000007</v>
      </c>
    </row>
    <row r="3508" spans="1:24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  <c r="X3508" s="47">
        <f t="shared" si="54"/>
        <v>-1.5000000000000004</v>
      </c>
    </row>
    <row r="3509" spans="1:24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  <c r="X3509" s="47">
        <f t="shared" si="54"/>
        <v>-0.10294117647058822</v>
      </c>
    </row>
    <row r="3510" spans="1:24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  <c r="X3510" s="47">
        <f t="shared" si="54"/>
        <v>0.34999999999999992</v>
      </c>
    </row>
    <row r="3511" spans="1:24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  <c r="X3511" s="47">
        <f t="shared" si="54"/>
        <v>0.35</v>
      </c>
    </row>
    <row r="3512" spans="1:24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  <c r="X3512" s="47">
        <f t="shared" si="54"/>
        <v>-0.23333333333333325</v>
      </c>
    </row>
    <row r="3513" spans="1:24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  <c r="X3513" s="47">
        <f t="shared" si="54"/>
        <v>-0.25</v>
      </c>
    </row>
    <row r="3514" spans="1:24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  <c r="X3514" s="47">
        <f t="shared" si="54"/>
        <v>-0.14285714285714282</v>
      </c>
    </row>
    <row r="3515" spans="1:24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  <c r="X3515" s="47">
        <f t="shared" si="54"/>
        <v>0.31249999999999994</v>
      </c>
    </row>
    <row r="3516" spans="1:24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  <c r="X3516" s="47">
        <f t="shared" si="54"/>
        <v>0.125</v>
      </c>
    </row>
    <row r="3517" spans="1:24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  <c r="X3517" s="47">
        <f t="shared" si="54"/>
        <v>0.13000000000000003</v>
      </c>
    </row>
    <row r="3518" spans="1:24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  <c r="X3518" s="47">
        <f t="shared" si="54"/>
        <v>0.31249999999999983</v>
      </c>
    </row>
    <row r="3519" spans="1:24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  <c r="X3519" s="47">
        <f t="shared" si="54"/>
        <v>9.9999999999999978E-2</v>
      </c>
    </row>
    <row r="3520" spans="1:24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  <c r="X3520" s="47">
        <f t="shared" si="54"/>
        <v>0.11249999999999992</v>
      </c>
    </row>
    <row r="3521" spans="1:24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  <c r="X3521" s="47">
        <f t="shared" si="54"/>
        <v>-0.66000000000000014</v>
      </c>
    </row>
    <row r="3522" spans="1:24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  <c r="X3522" s="47">
        <f t="shared" ref="X3522:X3585" si="55">U3522/R3522</f>
        <v>0.33749999999999986</v>
      </c>
    </row>
    <row r="3523" spans="1:24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  <c r="X3523" s="47">
        <f t="shared" si="55"/>
        <v>0.49000000000000005</v>
      </c>
    </row>
    <row r="3524" spans="1:24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  <c r="X3524" s="47">
        <f t="shared" si="55"/>
        <v>0.27</v>
      </c>
    </row>
    <row r="3525" spans="1:24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  <c r="X3525" s="47">
        <f t="shared" si="55"/>
        <v>0.25</v>
      </c>
    </row>
    <row r="3526" spans="1:24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  <c r="X3526" s="47">
        <f t="shared" si="55"/>
        <v>7.4999999999999969E-2</v>
      </c>
    </row>
    <row r="3527" spans="1:24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  <c r="X3527" s="47">
        <f t="shared" si="55"/>
        <v>0.43000000000000005</v>
      </c>
    </row>
    <row r="3528" spans="1:24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  <c r="X3528" s="47">
        <f t="shared" si="55"/>
        <v>2.0000000000000021E-2</v>
      </c>
    </row>
    <row r="3529" spans="1:24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  <c r="X3529" s="47">
        <f t="shared" si="55"/>
        <v>0.48</v>
      </c>
    </row>
    <row r="3530" spans="1:24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  <c r="X3530" s="47">
        <f t="shared" si="55"/>
        <v>-0.25</v>
      </c>
    </row>
    <row r="3531" spans="1:24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  <c r="X3531" s="47">
        <f t="shared" si="55"/>
        <v>0.12499999999999983</v>
      </c>
    </row>
    <row r="3532" spans="1:24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  <c r="X3532" s="47">
        <f t="shared" si="55"/>
        <v>0.28999999999999987</v>
      </c>
    </row>
    <row r="3533" spans="1:24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  <c r="X3533" s="47">
        <f t="shared" si="55"/>
        <v>0.28000000000000003</v>
      </c>
    </row>
    <row r="3534" spans="1:24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  <c r="X3534" s="47">
        <f t="shared" si="55"/>
        <v>0.33749999999999991</v>
      </c>
    </row>
    <row r="3535" spans="1:24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  <c r="X3535" s="47">
        <f t="shared" si="55"/>
        <v>0.28999999999999987</v>
      </c>
    </row>
    <row r="3536" spans="1:24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  <c r="X3536" s="47">
        <f t="shared" si="55"/>
        <v>0.3299999999999999</v>
      </c>
    </row>
    <row r="3537" spans="1:24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  <c r="X3537" s="47">
        <f t="shared" si="55"/>
        <v>0.31</v>
      </c>
    </row>
    <row r="3538" spans="1:24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  <c r="X3538" s="47">
        <f t="shared" si="55"/>
        <v>9.9999999999999777E-3</v>
      </c>
    </row>
    <row r="3539" spans="1:24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  <c r="X3539" s="47">
        <f t="shared" si="55"/>
        <v>0.17999999999999991</v>
      </c>
    </row>
    <row r="3540" spans="1:24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  <c r="X3540" s="47">
        <f t="shared" si="55"/>
        <v>0.48</v>
      </c>
    </row>
    <row r="3541" spans="1:24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  <c r="X3541" s="47">
        <f t="shared" si="55"/>
        <v>0.45999999999999996</v>
      </c>
    </row>
    <row r="3542" spans="1:24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  <c r="X3542" s="47">
        <f t="shared" si="55"/>
        <v>0.48000000000000009</v>
      </c>
    </row>
    <row r="3543" spans="1:24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  <c r="X3543" s="47">
        <f t="shared" si="55"/>
        <v>0.3</v>
      </c>
    </row>
    <row r="3544" spans="1:24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  <c r="X3544" s="47">
        <f t="shared" si="55"/>
        <v>-7.1428571428571341E-2</v>
      </c>
    </row>
    <row r="3545" spans="1:24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  <c r="X3545" s="47">
        <f t="shared" si="55"/>
        <v>0.13749999999999984</v>
      </c>
    </row>
    <row r="3546" spans="1:24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  <c r="X3546" s="47">
        <f t="shared" si="55"/>
        <v>0.36249999999999999</v>
      </c>
    </row>
    <row r="3547" spans="1:24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  <c r="X3547" s="47">
        <f t="shared" si="55"/>
        <v>-2.5500000000000007</v>
      </c>
    </row>
    <row r="3548" spans="1:24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  <c r="X3548" s="47">
        <f t="shared" si="55"/>
        <v>3.9999999999999931E-2</v>
      </c>
    </row>
    <row r="3549" spans="1:24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  <c r="X3549" s="47">
        <f t="shared" si="55"/>
        <v>0.29999999999999988</v>
      </c>
    </row>
    <row r="3550" spans="1:24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  <c r="X3550" s="47">
        <f t="shared" si="55"/>
        <v>0.26999999999999996</v>
      </c>
    </row>
    <row r="3551" spans="1:24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  <c r="X3551" s="47">
        <f t="shared" si="55"/>
        <v>0.47999999999999993</v>
      </c>
    </row>
    <row r="3552" spans="1:24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  <c r="X3552" s="47">
        <f t="shared" si="55"/>
        <v>0.35</v>
      </c>
    </row>
    <row r="3553" spans="1:24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  <c r="X3553" s="47">
        <f t="shared" si="55"/>
        <v>-4.2857142857142864E-2</v>
      </c>
    </row>
    <row r="3554" spans="1:24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  <c r="X3554" s="47">
        <f t="shared" si="55"/>
        <v>7.4999999999999956E-2</v>
      </c>
    </row>
    <row r="3555" spans="1:24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  <c r="X3555" s="47">
        <f t="shared" si="55"/>
        <v>-0.7999999999999996</v>
      </c>
    </row>
    <row r="3556" spans="1:24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  <c r="X3556" s="47">
        <f t="shared" si="55"/>
        <v>0.26</v>
      </c>
    </row>
    <row r="3557" spans="1:24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  <c r="X3557" s="47">
        <f t="shared" si="55"/>
        <v>6.2500000000000042E-2</v>
      </c>
    </row>
    <row r="3558" spans="1:24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  <c r="X3558" s="47">
        <f t="shared" si="55"/>
        <v>0.48000000000000009</v>
      </c>
    </row>
    <row r="3559" spans="1:24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  <c r="X3559" s="47">
        <f t="shared" si="55"/>
        <v>0.36250000000000004</v>
      </c>
    </row>
    <row r="3560" spans="1:24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  <c r="X3560" s="47">
        <f t="shared" si="55"/>
        <v>0.34999999999999992</v>
      </c>
    </row>
    <row r="3561" spans="1:24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  <c r="X3561" s="47">
        <f t="shared" si="55"/>
        <v>0.33</v>
      </c>
    </row>
    <row r="3562" spans="1:24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  <c r="X3562" s="47">
        <f t="shared" si="55"/>
        <v>7.5000000000000025E-2</v>
      </c>
    </row>
    <row r="3563" spans="1:24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  <c r="X3563" s="47">
        <f t="shared" si="55"/>
        <v>-0.79999999999999993</v>
      </c>
    </row>
    <row r="3564" spans="1:24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  <c r="X3564" s="47">
        <f t="shared" si="55"/>
        <v>-0.69999999999999973</v>
      </c>
    </row>
    <row r="3565" spans="1:24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  <c r="X3565" s="47">
        <f t="shared" si="55"/>
        <v>0.3249999999999999</v>
      </c>
    </row>
    <row r="3566" spans="1:24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  <c r="X3566" s="47">
        <f t="shared" si="55"/>
        <v>0.48000000000000004</v>
      </c>
    </row>
    <row r="3567" spans="1:24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  <c r="X3567" s="47">
        <f t="shared" si="55"/>
        <v>2.0000000000000042E-2</v>
      </c>
    </row>
    <row r="3568" spans="1:24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  <c r="X3568" s="47">
        <f t="shared" si="55"/>
        <v>0.48</v>
      </c>
    </row>
    <row r="3569" spans="1:24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  <c r="X3569" s="47">
        <f t="shared" si="55"/>
        <v>-0.79999999999999982</v>
      </c>
    </row>
    <row r="3570" spans="1:24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  <c r="X3570" s="47">
        <f t="shared" si="55"/>
        <v>0.44000000000000011</v>
      </c>
    </row>
    <row r="3571" spans="1:24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  <c r="X3571" s="47">
        <f t="shared" si="55"/>
        <v>8.7500000000000008E-2</v>
      </c>
    </row>
    <row r="3572" spans="1:24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  <c r="X3572" s="47">
        <f t="shared" si="55"/>
        <v>0.44000000000000006</v>
      </c>
    </row>
    <row r="3573" spans="1:24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  <c r="X3573" s="47">
        <f t="shared" si="55"/>
        <v>0.33749999999999986</v>
      </c>
    </row>
    <row r="3574" spans="1:24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  <c r="X3574" s="47">
        <f t="shared" si="55"/>
        <v>0.34999999999999992</v>
      </c>
    </row>
    <row r="3575" spans="1:24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  <c r="X3575" s="47">
        <f t="shared" si="55"/>
        <v>0.47</v>
      </c>
    </row>
    <row r="3576" spans="1:24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  <c r="X3576" s="47">
        <f t="shared" si="55"/>
        <v>0.25</v>
      </c>
    </row>
    <row r="3577" spans="1:24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  <c r="X3577" s="47">
        <f t="shared" si="55"/>
        <v>0.33749999999999997</v>
      </c>
    </row>
    <row r="3578" spans="1:24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  <c r="X3578" s="47">
        <f t="shared" si="55"/>
        <v>0.3249999999999999</v>
      </c>
    </row>
    <row r="3579" spans="1:24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  <c r="X3579" s="47">
        <f t="shared" si="55"/>
        <v>0.49000000000000005</v>
      </c>
    </row>
    <row r="3580" spans="1:24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  <c r="X3580" s="47">
        <f t="shared" si="55"/>
        <v>3.9999999999999876E-2</v>
      </c>
    </row>
    <row r="3581" spans="1:24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  <c r="X3581" s="47">
        <f t="shared" si="55"/>
        <v>0.49</v>
      </c>
    </row>
    <row r="3582" spans="1:24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  <c r="X3582" s="47">
        <f t="shared" si="55"/>
        <v>0.16000000000000006</v>
      </c>
    </row>
    <row r="3583" spans="1:24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  <c r="X3583" s="47">
        <f t="shared" si="55"/>
        <v>0.48</v>
      </c>
    </row>
    <row r="3584" spans="1:24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  <c r="X3584" s="47">
        <f t="shared" si="55"/>
        <v>0.38999999999999996</v>
      </c>
    </row>
    <row r="3585" spans="1:24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  <c r="X3585" s="47">
        <f t="shared" si="55"/>
        <v>0.25</v>
      </c>
    </row>
    <row r="3586" spans="1:24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  <c r="X3586" s="47">
        <f t="shared" ref="X3586:X3649" si="56">U3586/R3586</f>
        <v>0.16999999999999993</v>
      </c>
    </row>
    <row r="3587" spans="1:24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  <c r="X3587" s="47">
        <f t="shared" si="56"/>
        <v>0.45999999999999996</v>
      </c>
    </row>
    <row r="3588" spans="1:24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  <c r="X3588" s="47">
        <f t="shared" si="56"/>
        <v>0.28000000000000003</v>
      </c>
    </row>
    <row r="3589" spans="1:24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  <c r="X3589" s="47">
        <f t="shared" si="56"/>
        <v>-0.21666666666666662</v>
      </c>
    </row>
    <row r="3590" spans="1:24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  <c r="X3590" s="47">
        <f t="shared" si="56"/>
        <v>2.0000000000000018E-2</v>
      </c>
    </row>
    <row r="3591" spans="1:24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  <c r="X3591" s="47">
        <f t="shared" si="56"/>
        <v>0.49000000000000005</v>
      </c>
    </row>
    <row r="3592" spans="1:24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  <c r="X3592" s="47">
        <f t="shared" si="56"/>
        <v>0.25999999999999995</v>
      </c>
    </row>
    <row r="3593" spans="1:24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  <c r="X3593" s="47">
        <f t="shared" si="56"/>
        <v>0.12499999999999993</v>
      </c>
    </row>
    <row r="3594" spans="1:24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  <c r="X3594" s="47">
        <f t="shared" si="56"/>
        <v>0.26</v>
      </c>
    </row>
    <row r="3595" spans="1:24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  <c r="X3595" s="47">
        <f t="shared" si="56"/>
        <v>-0.79999999999999949</v>
      </c>
    </row>
    <row r="3596" spans="1:24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  <c r="X3596" s="47">
        <f t="shared" si="56"/>
        <v>9.999999999999995E-2</v>
      </c>
    </row>
    <row r="3597" spans="1:24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  <c r="X3597" s="47">
        <f t="shared" si="56"/>
        <v>0.16249999999999992</v>
      </c>
    </row>
    <row r="3598" spans="1:24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  <c r="X3598" s="47">
        <f t="shared" si="56"/>
        <v>0.34999999999999992</v>
      </c>
    </row>
    <row r="3599" spans="1:24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  <c r="X3599" s="47">
        <f t="shared" si="56"/>
        <v>-7.5000000000000025E-2</v>
      </c>
    </row>
    <row r="3600" spans="1:24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  <c r="X3600" s="47">
        <f t="shared" si="56"/>
        <v>0.28750000000000003</v>
      </c>
    </row>
    <row r="3601" spans="1:24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  <c r="X3601" s="47">
        <f t="shared" si="56"/>
        <v>-0.23333333333333336</v>
      </c>
    </row>
    <row r="3602" spans="1:24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  <c r="X3602" s="47">
        <f t="shared" si="56"/>
        <v>0.14999999999999986</v>
      </c>
    </row>
    <row r="3603" spans="1:24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  <c r="X3603" s="47">
        <f t="shared" si="56"/>
        <v>0.31249999999999989</v>
      </c>
    </row>
    <row r="3604" spans="1:24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  <c r="X3604" s="47">
        <f t="shared" si="56"/>
        <v>-0.14285714285714279</v>
      </c>
    </row>
    <row r="3605" spans="1:24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  <c r="X3605" s="47">
        <f t="shared" si="56"/>
        <v>0.48</v>
      </c>
    </row>
    <row r="3606" spans="1:24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  <c r="X3606" s="47">
        <f t="shared" si="56"/>
        <v>0.33999999999999991</v>
      </c>
    </row>
    <row r="3607" spans="1:24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  <c r="X3607" s="47">
        <f t="shared" si="56"/>
        <v>0.34</v>
      </c>
    </row>
    <row r="3608" spans="1:24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  <c r="X3608" s="47">
        <f t="shared" si="56"/>
        <v>0.45999999999999996</v>
      </c>
    </row>
    <row r="3609" spans="1:24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  <c r="X3609" s="47">
        <f t="shared" si="56"/>
        <v>0.33749999999999997</v>
      </c>
    </row>
    <row r="3610" spans="1:24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  <c r="X3610" s="47">
        <f t="shared" si="56"/>
        <v>0.3625000000000001</v>
      </c>
    </row>
    <row r="3611" spans="1:24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  <c r="X3611" s="47">
        <f t="shared" si="56"/>
        <v>7.4999999999999956E-2</v>
      </c>
    </row>
    <row r="3612" spans="1:24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  <c r="X3612" s="47">
        <f t="shared" si="56"/>
        <v>-0.21249999999999994</v>
      </c>
    </row>
    <row r="3613" spans="1:24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  <c r="X3613" s="47">
        <f t="shared" si="56"/>
        <v>0.28750000000000003</v>
      </c>
    </row>
    <row r="3614" spans="1:24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  <c r="X3614" s="47">
        <f t="shared" si="56"/>
        <v>0.33749999999999986</v>
      </c>
    </row>
    <row r="3615" spans="1:24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  <c r="X3615" s="47">
        <f t="shared" si="56"/>
        <v>0.28750000000000003</v>
      </c>
    </row>
    <row r="3616" spans="1:24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  <c r="X3616" s="47">
        <f t="shared" si="56"/>
        <v>-0.10000000000000002</v>
      </c>
    </row>
    <row r="3617" spans="1:24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  <c r="X3617" s="47">
        <f t="shared" si="56"/>
        <v>0.27500000000000008</v>
      </c>
    </row>
    <row r="3618" spans="1:24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  <c r="X3618" s="47">
        <f t="shared" si="56"/>
        <v>-0.76666666666666639</v>
      </c>
    </row>
    <row r="3619" spans="1:24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  <c r="X3619" s="47">
        <f t="shared" si="56"/>
        <v>0.31249999999999994</v>
      </c>
    </row>
    <row r="3620" spans="1:24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  <c r="X3620" s="47">
        <f t="shared" si="56"/>
        <v>0.31249999999999994</v>
      </c>
    </row>
    <row r="3621" spans="1:24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  <c r="X3621" s="47">
        <f t="shared" si="56"/>
        <v>0.29999999999999993</v>
      </c>
    </row>
    <row r="3622" spans="1:24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  <c r="X3622" s="47">
        <f t="shared" si="56"/>
        <v>0.11249999999999985</v>
      </c>
    </row>
    <row r="3623" spans="1:24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  <c r="X3623" s="47">
        <f t="shared" si="56"/>
        <v>8.7499999999999994E-2</v>
      </c>
    </row>
    <row r="3624" spans="1:24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  <c r="X3624" s="47">
        <f t="shared" si="56"/>
        <v>0.37</v>
      </c>
    </row>
    <row r="3625" spans="1:24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  <c r="X3625" s="47">
        <f t="shared" si="56"/>
        <v>0.48</v>
      </c>
    </row>
    <row r="3626" spans="1:24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  <c r="X3626" s="47">
        <f t="shared" si="56"/>
        <v>6.2500000000000028E-2</v>
      </c>
    </row>
    <row r="3627" spans="1:24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  <c r="X3627" s="47">
        <f t="shared" si="56"/>
        <v>0.28999999999999998</v>
      </c>
    </row>
    <row r="3628" spans="1:24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  <c r="X3628" s="47">
        <f t="shared" si="56"/>
        <v>0.24999999999999992</v>
      </c>
    </row>
    <row r="3629" spans="1:24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  <c r="X3629" s="47">
        <f t="shared" si="56"/>
        <v>0.29999999999999993</v>
      </c>
    </row>
    <row r="3630" spans="1:24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  <c r="X3630" s="47">
        <f t="shared" si="56"/>
        <v>0.31249999999999994</v>
      </c>
    </row>
    <row r="3631" spans="1:24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  <c r="X3631" s="47">
        <f t="shared" si="56"/>
        <v>0.18749999999999994</v>
      </c>
    </row>
    <row r="3632" spans="1:24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  <c r="X3632" s="47">
        <f t="shared" si="56"/>
        <v>0.11249999999999993</v>
      </c>
    </row>
    <row r="3633" spans="1:24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  <c r="X3633" s="47">
        <f t="shared" si="56"/>
        <v>0.28000000000000003</v>
      </c>
    </row>
    <row r="3634" spans="1:24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  <c r="X3634" s="47">
        <f t="shared" si="56"/>
        <v>5.9999999999999915E-2</v>
      </c>
    </row>
    <row r="3635" spans="1:24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  <c r="X3635" s="47">
        <f t="shared" si="56"/>
        <v>0.36250000000000004</v>
      </c>
    </row>
    <row r="3636" spans="1:24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  <c r="X3636" s="47">
        <f t="shared" si="56"/>
        <v>-0.23333333333333331</v>
      </c>
    </row>
    <row r="3637" spans="1:24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  <c r="X3637" s="47">
        <f t="shared" si="56"/>
        <v>0.36250000000000004</v>
      </c>
    </row>
    <row r="3638" spans="1:24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  <c r="X3638" s="47">
        <f t="shared" si="56"/>
        <v>0.33749999999999991</v>
      </c>
    </row>
    <row r="3639" spans="1:24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  <c r="X3639" s="47">
        <f t="shared" si="56"/>
        <v>8.7499999999999925E-2</v>
      </c>
    </row>
    <row r="3640" spans="1:24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  <c r="X3640" s="47">
        <f t="shared" si="56"/>
        <v>0.1999999999999999</v>
      </c>
    </row>
    <row r="3641" spans="1:24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  <c r="X3641" s="47">
        <f t="shared" si="56"/>
        <v>0.36249999999999999</v>
      </c>
    </row>
    <row r="3642" spans="1:24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  <c r="X3642" s="47">
        <f t="shared" si="56"/>
        <v>-0.16250000000000003</v>
      </c>
    </row>
    <row r="3643" spans="1:24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  <c r="X3643" s="47">
        <f t="shared" si="56"/>
        <v>-0.66666666666666663</v>
      </c>
    </row>
    <row r="3644" spans="1:24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  <c r="X3644" s="47">
        <f t="shared" si="56"/>
        <v>0.31249999999999994</v>
      </c>
    </row>
    <row r="3645" spans="1:24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  <c r="X3645" s="47">
        <f t="shared" si="56"/>
        <v>0.26000000000000006</v>
      </c>
    </row>
    <row r="3646" spans="1:24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  <c r="X3646" s="47">
        <f t="shared" si="56"/>
        <v>0.28000000000000003</v>
      </c>
    </row>
    <row r="3647" spans="1:24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  <c r="X3647" s="47">
        <f t="shared" si="56"/>
        <v>0.3249999999999999</v>
      </c>
    </row>
    <row r="3648" spans="1:24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  <c r="X3648" s="47">
        <f t="shared" si="56"/>
        <v>0.49</v>
      </c>
    </row>
    <row r="3649" spans="1:24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  <c r="X3649" s="47">
        <f t="shared" si="56"/>
        <v>0.28999999999999987</v>
      </c>
    </row>
    <row r="3650" spans="1:24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  <c r="X3650" s="47">
        <f t="shared" ref="X3650:X3713" si="57">U3650/R3650</f>
        <v>-0.69999999999999973</v>
      </c>
    </row>
    <row r="3651" spans="1:24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  <c r="X3651" s="47">
        <f t="shared" si="57"/>
        <v>0.33749999999999986</v>
      </c>
    </row>
    <row r="3652" spans="1:24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  <c r="X3652" s="47">
        <f t="shared" si="57"/>
        <v>0.40000000000000008</v>
      </c>
    </row>
    <row r="3653" spans="1:24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  <c r="X3653" s="47">
        <f t="shared" si="57"/>
        <v>0.36</v>
      </c>
    </row>
    <row r="3654" spans="1:24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  <c r="X3654" s="47">
        <f t="shared" si="57"/>
        <v>0.45999999999999996</v>
      </c>
    </row>
    <row r="3655" spans="1:24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  <c r="X3655" s="47">
        <f t="shared" si="57"/>
        <v>0.47000000000000003</v>
      </c>
    </row>
    <row r="3656" spans="1:24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  <c r="X3656" s="47">
        <f t="shared" si="57"/>
        <v>0.25999999999999995</v>
      </c>
    </row>
    <row r="3657" spans="1:24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  <c r="X3657" s="47">
        <f t="shared" si="57"/>
        <v>-0.18750000000000014</v>
      </c>
    </row>
    <row r="3658" spans="1:24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  <c r="X3658" s="47">
        <f t="shared" si="57"/>
        <v>0.18749999999999997</v>
      </c>
    </row>
    <row r="3659" spans="1:24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  <c r="X3659" s="47">
        <f t="shared" si="57"/>
        <v>0.33750000000000002</v>
      </c>
    </row>
    <row r="3660" spans="1:24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  <c r="X3660" s="47">
        <f t="shared" si="57"/>
        <v>0.12499999999999992</v>
      </c>
    </row>
    <row r="3661" spans="1:24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  <c r="X3661" s="47">
        <f t="shared" si="57"/>
        <v>0.22499999999999998</v>
      </c>
    </row>
    <row r="3662" spans="1:24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  <c r="X3662" s="47">
        <f t="shared" si="57"/>
        <v>0.12499999999999994</v>
      </c>
    </row>
    <row r="3663" spans="1:24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  <c r="X3663" s="47">
        <f t="shared" si="57"/>
        <v>0.25000000000000006</v>
      </c>
    </row>
    <row r="3664" spans="1:24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  <c r="X3664" s="47">
        <f t="shared" si="57"/>
        <v>0.36</v>
      </c>
    </row>
    <row r="3665" spans="1:24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  <c r="X3665" s="47">
        <f t="shared" si="57"/>
        <v>0.47</v>
      </c>
    </row>
    <row r="3666" spans="1:24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  <c r="X3666" s="47">
        <f t="shared" si="57"/>
        <v>0.3249999999999999</v>
      </c>
    </row>
    <row r="3667" spans="1:24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  <c r="X3667" s="47">
        <f t="shared" si="57"/>
        <v>-0.69999999999999962</v>
      </c>
    </row>
    <row r="3668" spans="1:24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  <c r="X3668" s="47">
        <f t="shared" si="57"/>
        <v>0.37500000000000006</v>
      </c>
    </row>
    <row r="3669" spans="1:24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  <c r="X3669" s="47">
        <f t="shared" si="57"/>
        <v>-0.18750000000000008</v>
      </c>
    </row>
    <row r="3670" spans="1:24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  <c r="X3670" s="47">
        <f t="shared" si="57"/>
        <v>-0.1750000000000001</v>
      </c>
    </row>
    <row r="3671" spans="1:24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  <c r="X3671" s="47">
        <f t="shared" si="57"/>
        <v>0.3249999999999999</v>
      </c>
    </row>
    <row r="3672" spans="1:24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  <c r="X3672" s="47">
        <f t="shared" si="57"/>
        <v>0.34999999999999992</v>
      </c>
    </row>
    <row r="3673" spans="1:24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  <c r="X3673" s="47">
        <f t="shared" si="57"/>
        <v>7.5000000000000053E-2</v>
      </c>
    </row>
    <row r="3674" spans="1:24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  <c r="X3674" s="47">
        <f t="shared" si="57"/>
        <v>0.36249999999999999</v>
      </c>
    </row>
    <row r="3675" spans="1:24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  <c r="X3675" s="47">
        <f t="shared" si="57"/>
        <v>-0.83333333333333304</v>
      </c>
    </row>
    <row r="3676" spans="1:24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  <c r="X3676" s="47">
        <f t="shared" si="57"/>
        <v>-0.24285714285714291</v>
      </c>
    </row>
    <row r="3677" spans="1:24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  <c r="X3677" s="47">
        <f t="shared" si="57"/>
        <v>0.33749999999999991</v>
      </c>
    </row>
    <row r="3678" spans="1:24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  <c r="X3678" s="47">
        <f t="shared" si="57"/>
        <v>0.32999999999999996</v>
      </c>
    </row>
    <row r="3679" spans="1:24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  <c r="X3679" s="47">
        <f t="shared" si="57"/>
        <v>0.31999999999999995</v>
      </c>
    </row>
    <row r="3680" spans="1:24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  <c r="X3680" s="47">
        <f t="shared" si="57"/>
        <v>0.4499999999999999</v>
      </c>
    </row>
    <row r="3681" spans="1:24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  <c r="X3681" s="47">
        <f t="shared" si="57"/>
        <v>0.11000000000000003</v>
      </c>
    </row>
    <row r="3682" spans="1:24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  <c r="X3682" s="47">
        <f t="shared" si="57"/>
        <v>0.45999999999999996</v>
      </c>
    </row>
    <row r="3683" spans="1:24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  <c r="X3683" s="47">
        <f t="shared" si="57"/>
        <v>0.5</v>
      </c>
    </row>
    <row r="3684" spans="1:24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  <c r="X3684" s="47">
        <f t="shared" si="57"/>
        <v>0.41000000000000009</v>
      </c>
    </row>
    <row r="3685" spans="1:24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  <c r="X3685" s="47">
        <f t="shared" si="57"/>
        <v>0.45999999999999991</v>
      </c>
    </row>
    <row r="3686" spans="1:24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  <c r="X3686" s="47">
        <f t="shared" si="57"/>
        <v>0.49000000000000005</v>
      </c>
    </row>
    <row r="3687" spans="1:24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  <c r="X3687" s="47">
        <f t="shared" si="57"/>
        <v>0.28999999999999987</v>
      </c>
    </row>
    <row r="3688" spans="1:24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  <c r="X3688" s="47">
        <f t="shared" si="57"/>
        <v>0.32999999999999996</v>
      </c>
    </row>
    <row r="3689" spans="1:24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  <c r="X3689" s="47">
        <f t="shared" si="57"/>
        <v>-0.83333333333333326</v>
      </c>
    </row>
    <row r="3690" spans="1:24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  <c r="X3690" s="47">
        <f t="shared" si="57"/>
        <v>0.3125</v>
      </c>
    </row>
    <row r="3691" spans="1:24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  <c r="X3691" s="47">
        <f t="shared" si="57"/>
        <v>0.36250000000000004</v>
      </c>
    </row>
    <row r="3692" spans="1:24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  <c r="X3692" s="47">
        <f t="shared" si="57"/>
        <v>-0.76666666666666661</v>
      </c>
    </row>
    <row r="3693" spans="1:24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  <c r="X3693" s="47">
        <f t="shared" si="57"/>
        <v>0.375</v>
      </c>
    </row>
    <row r="3694" spans="1:24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  <c r="X3694" s="47">
        <f t="shared" si="57"/>
        <v>0.35</v>
      </c>
    </row>
    <row r="3695" spans="1:24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  <c r="X3695" s="47">
        <f t="shared" si="57"/>
        <v>0.23749999999999999</v>
      </c>
    </row>
    <row r="3696" spans="1:24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  <c r="X3696" s="47">
        <f t="shared" si="57"/>
        <v>0.5</v>
      </c>
    </row>
    <row r="3697" spans="1:24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  <c r="X3697" s="47">
        <f t="shared" si="57"/>
        <v>0.49000000000000005</v>
      </c>
    </row>
    <row r="3698" spans="1:24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  <c r="X3698" s="47">
        <f t="shared" si="57"/>
        <v>0.32999999999999996</v>
      </c>
    </row>
    <row r="3699" spans="1:24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  <c r="X3699" s="47">
        <f t="shared" si="57"/>
        <v>0.15999999999999998</v>
      </c>
    </row>
    <row r="3700" spans="1:24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  <c r="X3700" s="47">
        <f t="shared" si="57"/>
        <v>7.5000000000000067E-2</v>
      </c>
    </row>
    <row r="3701" spans="1:24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  <c r="X3701" s="47">
        <f t="shared" si="57"/>
        <v>0.43000000000000005</v>
      </c>
    </row>
    <row r="3702" spans="1:24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  <c r="X3702" s="47">
        <f t="shared" si="57"/>
        <v>0.17999999999999994</v>
      </c>
    </row>
    <row r="3703" spans="1:24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  <c r="X3703" s="47">
        <f t="shared" si="57"/>
        <v>0.25000000000000006</v>
      </c>
    </row>
    <row r="3704" spans="1:24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  <c r="X3704" s="47">
        <f t="shared" si="57"/>
        <v>0.28000000000000003</v>
      </c>
    </row>
    <row r="3705" spans="1:24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  <c r="X3705" s="47">
        <f t="shared" si="57"/>
        <v>0.45999999999999996</v>
      </c>
    </row>
    <row r="3706" spans="1:24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  <c r="X3706" s="47">
        <f t="shared" si="57"/>
        <v>0.35000000000000003</v>
      </c>
    </row>
    <row r="3707" spans="1:24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  <c r="X3707" s="47">
        <f t="shared" si="57"/>
        <v>0.48</v>
      </c>
    </row>
    <row r="3708" spans="1:24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  <c r="X3708" s="47">
        <f t="shared" si="57"/>
        <v>0.27500000000000002</v>
      </c>
    </row>
    <row r="3709" spans="1:24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  <c r="X3709" s="47">
        <f t="shared" si="57"/>
        <v>-0.39999999999999974</v>
      </c>
    </row>
    <row r="3710" spans="1:24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  <c r="X3710" s="47">
        <f t="shared" si="57"/>
        <v>-2.5500000000000012</v>
      </c>
    </row>
    <row r="3711" spans="1:24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  <c r="X3711" s="47">
        <f t="shared" si="57"/>
        <v>0.3000000000000001</v>
      </c>
    </row>
    <row r="3712" spans="1:24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  <c r="X3712" s="47">
        <f t="shared" si="57"/>
        <v>1.2499999999999916E-2</v>
      </c>
    </row>
    <row r="3713" spans="1:24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  <c r="X3713" s="47">
        <f t="shared" si="57"/>
        <v>0.48999999999999994</v>
      </c>
    </row>
    <row r="3714" spans="1:24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  <c r="X3714" s="47">
        <f t="shared" ref="X3714:X3777" si="58">U3714/R3714</f>
        <v>0.3</v>
      </c>
    </row>
    <row r="3715" spans="1:24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  <c r="X3715" s="47">
        <f t="shared" si="58"/>
        <v>0.20999999999999994</v>
      </c>
    </row>
    <row r="3716" spans="1:24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  <c r="X3716" s="47">
        <f t="shared" si="58"/>
        <v>0.45999999999999996</v>
      </c>
    </row>
    <row r="3717" spans="1:24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  <c r="X3717" s="47">
        <f t="shared" si="58"/>
        <v>7.5000000000000025E-2</v>
      </c>
    </row>
    <row r="3718" spans="1:24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  <c r="X3718" s="47">
        <f t="shared" si="58"/>
        <v>5.000000000000001E-2</v>
      </c>
    </row>
    <row r="3719" spans="1:24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  <c r="X3719" s="47">
        <f t="shared" si="58"/>
        <v>3.0000000000000044E-2</v>
      </c>
    </row>
    <row r="3720" spans="1:24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  <c r="X3720" s="47">
        <f t="shared" si="58"/>
        <v>0.43</v>
      </c>
    </row>
    <row r="3721" spans="1:24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  <c r="X3721" s="47">
        <f t="shared" si="58"/>
        <v>0.36999999999999994</v>
      </c>
    </row>
    <row r="3722" spans="1:24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  <c r="X3722" s="47">
        <f t="shared" si="58"/>
        <v>0.39000000000000007</v>
      </c>
    </row>
    <row r="3723" spans="1:24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  <c r="X3723" s="47">
        <f t="shared" si="58"/>
        <v>0.45</v>
      </c>
    </row>
    <row r="3724" spans="1:24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  <c r="X3724" s="47">
        <f t="shared" si="58"/>
        <v>6.2499999999999875E-2</v>
      </c>
    </row>
    <row r="3725" spans="1:24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  <c r="X3725" s="47">
        <f t="shared" si="58"/>
        <v>-0.83333333333333348</v>
      </c>
    </row>
    <row r="3726" spans="1:24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  <c r="X3726" s="47">
        <f t="shared" si="58"/>
        <v>0.31250000000000006</v>
      </c>
    </row>
    <row r="3727" spans="1:24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  <c r="X3727" s="47">
        <f t="shared" si="58"/>
        <v>0.1875</v>
      </c>
    </row>
    <row r="3728" spans="1:24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  <c r="X3728" s="47">
        <f t="shared" si="58"/>
        <v>0.26</v>
      </c>
    </row>
    <row r="3729" spans="1:24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  <c r="X3729" s="47">
        <f t="shared" si="58"/>
        <v>0.24999999999999992</v>
      </c>
    </row>
    <row r="3730" spans="1:24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  <c r="X3730" s="47">
        <f t="shared" si="58"/>
        <v>0.45999999999999996</v>
      </c>
    </row>
    <row r="3731" spans="1:24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  <c r="X3731" s="47">
        <f t="shared" si="58"/>
        <v>0.19</v>
      </c>
    </row>
    <row r="3732" spans="1:24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  <c r="X3732" s="47">
        <f t="shared" si="58"/>
        <v>0</v>
      </c>
    </row>
    <row r="3733" spans="1:24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  <c r="X3733" s="47">
        <f t="shared" si="58"/>
        <v>0.26000000000000006</v>
      </c>
    </row>
    <row r="3734" spans="1:24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  <c r="X3734" s="47">
        <f t="shared" si="58"/>
        <v>0.26</v>
      </c>
    </row>
    <row r="3735" spans="1:24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  <c r="X3735" s="47">
        <f t="shared" si="58"/>
        <v>0.48999999999999994</v>
      </c>
    </row>
    <row r="3736" spans="1:24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  <c r="X3736" s="47">
        <f t="shared" si="58"/>
        <v>0.45999999999999996</v>
      </c>
    </row>
    <row r="3737" spans="1:24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  <c r="X3737" s="47">
        <f t="shared" si="58"/>
        <v>0.22999999999999993</v>
      </c>
    </row>
    <row r="3738" spans="1:24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  <c r="X3738" s="47">
        <f t="shared" si="58"/>
        <v>0.48000000000000004</v>
      </c>
    </row>
    <row r="3739" spans="1:24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  <c r="X3739" s="47">
        <f t="shared" si="58"/>
        <v>0.48999999999999994</v>
      </c>
    </row>
    <row r="3740" spans="1:24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  <c r="X3740" s="47">
        <f t="shared" si="58"/>
        <v>0.28000000000000003</v>
      </c>
    </row>
    <row r="3741" spans="1:24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  <c r="X3741" s="47">
        <f t="shared" si="58"/>
        <v>0.42000000000000004</v>
      </c>
    </row>
    <row r="3742" spans="1:24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  <c r="X3742" s="47">
        <f t="shared" si="58"/>
        <v>0.37777777777777782</v>
      </c>
    </row>
    <row r="3743" spans="1:24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  <c r="X3743" s="47">
        <f t="shared" si="58"/>
        <v>0.46</v>
      </c>
    </row>
    <row r="3744" spans="1:24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  <c r="X3744" s="47">
        <f t="shared" si="58"/>
        <v>0.48</v>
      </c>
    </row>
    <row r="3745" spans="1:24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  <c r="X3745" s="47">
        <f t="shared" si="58"/>
        <v>0.35</v>
      </c>
    </row>
    <row r="3746" spans="1:24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  <c r="X3746" s="47">
        <f t="shared" si="58"/>
        <v>0.3199999999999999</v>
      </c>
    </row>
    <row r="3747" spans="1:24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  <c r="X3747" s="47">
        <f t="shared" si="58"/>
        <v>0.28999999999999998</v>
      </c>
    </row>
    <row r="3748" spans="1:24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  <c r="X3748" s="47">
        <f t="shared" si="58"/>
        <v>0.22000000000000003</v>
      </c>
    </row>
    <row r="3749" spans="1:24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  <c r="X3749" s="47">
        <f t="shared" si="58"/>
        <v>0.5</v>
      </c>
    </row>
    <row r="3750" spans="1:24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  <c r="X3750" s="47">
        <f t="shared" si="58"/>
        <v>0.3</v>
      </c>
    </row>
    <row r="3751" spans="1:24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  <c r="X3751" s="47">
        <f t="shared" si="58"/>
        <v>0.375</v>
      </c>
    </row>
    <row r="3752" spans="1:24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  <c r="X3752" s="47">
        <f t="shared" si="58"/>
        <v>0.28999999999999998</v>
      </c>
    </row>
    <row r="3753" spans="1:24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  <c r="X3753" s="47">
        <f t="shared" si="58"/>
        <v>9.999999999999995E-2</v>
      </c>
    </row>
    <row r="3754" spans="1:24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  <c r="X3754" s="47">
        <f t="shared" si="58"/>
        <v>0.48999999999999994</v>
      </c>
    </row>
    <row r="3755" spans="1:24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  <c r="X3755" s="47">
        <f t="shared" si="58"/>
        <v>0.34999999999999987</v>
      </c>
    </row>
    <row r="3756" spans="1:24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  <c r="X3756" s="47">
        <f t="shared" si="58"/>
        <v>4.9999999999999885E-2</v>
      </c>
    </row>
    <row r="3757" spans="1:24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  <c r="X3757" s="47">
        <f t="shared" si="58"/>
        <v>0.36249999999999999</v>
      </c>
    </row>
    <row r="3758" spans="1:24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  <c r="X3758" s="47">
        <f t="shared" si="58"/>
        <v>-0.10000000000000006</v>
      </c>
    </row>
    <row r="3759" spans="1:24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  <c r="X3759" s="47">
        <f t="shared" si="58"/>
        <v>7.5000000000000025E-2</v>
      </c>
    </row>
    <row r="3760" spans="1:24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  <c r="X3760" s="47">
        <f t="shared" si="58"/>
        <v>0.47</v>
      </c>
    </row>
    <row r="3761" spans="1:24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  <c r="X3761" s="47">
        <f t="shared" si="58"/>
        <v>0.29999999999999993</v>
      </c>
    </row>
    <row r="3762" spans="1:24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  <c r="X3762" s="47">
        <f t="shared" si="58"/>
        <v>0.4200000000000001</v>
      </c>
    </row>
    <row r="3763" spans="1:24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  <c r="X3763" s="47">
        <f t="shared" si="58"/>
        <v>0.48</v>
      </c>
    </row>
    <row r="3764" spans="1:24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  <c r="X3764" s="47">
        <f t="shared" si="58"/>
        <v>9.9999999999999992E-2</v>
      </c>
    </row>
    <row r="3765" spans="1:24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  <c r="X3765" s="47">
        <f t="shared" si="58"/>
        <v>0.48999999999999994</v>
      </c>
    </row>
    <row r="3766" spans="1:24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  <c r="X3766" s="47">
        <f t="shared" si="58"/>
        <v>-1.7000000000000004</v>
      </c>
    </row>
    <row r="3767" spans="1:24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  <c r="X3767" s="47">
        <f t="shared" si="58"/>
        <v>-1.4285714285714384E-2</v>
      </c>
    </row>
    <row r="3768" spans="1:24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  <c r="X3768" s="47">
        <f t="shared" si="58"/>
        <v>0.375</v>
      </c>
    </row>
    <row r="3769" spans="1:24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  <c r="X3769" s="47">
        <f t="shared" si="58"/>
        <v>0.1</v>
      </c>
    </row>
    <row r="3770" spans="1:24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  <c r="X3770" s="47">
        <f t="shared" si="58"/>
        <v>9.9999999999999978E-2</v>
      </c>
    </row>
    <row r="3771" spans="1:24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  <c r="X3771" s="47">
        <f t="shared" si="58"/>
        <v>0.33749999999999997</v>
      </c>
    </row>
    <row r="3772" spans="1:24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  <c r="X3772" s="47">
        <f t="shared" si="58"/>
        <v>-0.16250000000000012</v>
      </c>
    </row>
    <row r="3773" spans="1:24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  <c r="X3773" s="47">
        <f t="shared" si="58"/>
        <v>-0.23749999999999996</v>
      </c>
    </row>
    <row r="3774" spans="1:24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  <c r="X3774" s="47">
        <f t="shared" si="58"/>
        <v>0.36</v>
      </c>
    </row>
    <row r="3775" spans="1:24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  <c r="X3775" s="47">
        <f t="shared" si="58"/>
        <v>0.33750000000000002</v>
      </c>
    </row>
    <row r="3776" spans="1:24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  <c r="X3776" s="47">
        <f t="shared" si="58"/>
        <v>0.21249999999999999</v>
      </c>
    </row>
    <row r="3777" spans="1:24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  <c r="X3777" s="47">
        <f t="shared" si="58"/>
        <v>0.34999999999999992</v>
      </c>
    </row>
    <row r="3778" spans="1:24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  <c r="X3778" s="47">
        <f t="shared" ref="X3778:X3841" si="59">U3778/R3778</f>
        <v>0.12499999999999997</v>
      </c>
    </row>
    <row r="3779" spans="1:24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  <c r="X3779" s="47">
        <f t="shared" si="59"/>
        <v>0.15999999999999998</v>
      </c>
    </row>
    <row r="3780" spans="1:24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  <c r="X3780" s="47">
        <f t="shared" si="59"/>
        <v>0.12499999999999985</v>
      </c>
    </row>
    <row r="3781" spans="1:24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  <c r="X3781" s="47">
        <f t="shared" si="59"/>
        <v>0.48</v>
      </c>
    </row>
    <row r="3782" spans="1:24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  <c r="X3782" s="47">
        <f t="shared" si="59"/>
        <v>3.9999999999999945E-2</v>
      </c>
    </row>
    <row r="3783" spans="1:24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  <c r="X3783" s="47">
        <f t="shared" si="59"/>
        <v>0.15</v>
      </c>
    </row>
    <row r="3784" spans="1:24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  <c r="X3784" s="47">
        <f t="shared" si="59"/>
        <v>0.37499999999999994</v>
      </c>
    </row>
    <row r="3785" spans="1:24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  <c r="X3785" s="47">
        <f t="shared" si="59"/>
        <v>-8.7500000000000008E-2</v>
      </c>
    </row>
    <row r="3786" spans="1:24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  <c r="X3786" s="47">
        <f t="shared" si="59"/>
        <v>0.1999999999999999</v>
      </c>
    </row>
    <row r="3787" spans="1:24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  <c r="X3787" s="47">
        <f t="shared" si="59"/>
        <v>-0.83333333333333315</v>
      </c>
    </row>
    <row r="3788" spans="1:24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  <c r="X3788" s="47">
        <f t="shared" si="59"/>
        <v>0.26</v>
      </c>
    </row>
    <row r="3789" spans="1:24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  <c r="X3789" s="47">
        <f t="shared" si="59"/>
        <v>0.26250000000000007</v>
      </c>
    </row>
    <row r="3790" spans="1:24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  <c r="X3790" s="47">
        <f t="shared" si="59"/>
        <v>0.11249999999999992</v>
      </c>
    </row>
    <row r="3791" spans="1:24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  <c r="X3791" s="47">
        <f t="shared" si="59"/>
        <v>0.31</v>
      </c>
    </row>
    <row r="3792" spans="1:24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  <c r="X3792" s="47">
        <f t="shared" si="59"/>
        <v>0.37499999999999994</v>
      </c>
    </row>
    <row r="3793" spans="1:24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  <c r="X3793" s="47">
        <f t="shared" si="59"/>
        <v>-0.76666666666666661</v>
      </c>
    </row>
    <row r="3794" spans="1:24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  <c r="X3794" s="47">
        <f t="shared" si="59"/>
        <v>0.13749999999999987</v>
      </c>
    </row>
    <row r="3795" spans="1:24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  <c r="X3795" s="47">
        <f t="shared" si="59"/>
        <v>0.42000000000000004</v>
      </c>
    </row>
    <row r="3796" spans="1:24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  <c r="X3796" s="47">
        <f t="shared" si="59"/>
        <v>0.24999999999999997</v>
      </c>
    </row>
    <row r="3797" spans="1:24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  <c r="X3797" s="47">
        <f t="shared" si="59"/>
        <v>-4.9999999999999975E-2</v>
      </c>
    </row>
    <row r="3798" spans="1:24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  <c r="X3798" s="47">
        <f t="shared" si="59"/>
        <v>0.32999999999999996</v>
      </c>
    </row>
    <row r="3799" spans="1:24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  <c r="X3799" s="47">
        <f t="shared" si="59"/>
        <v>0.35</v>
      </c>
    </row>
    <row r="3800" spans="1:24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  <c r="X3800" s="47">
        <f t="shared" si="59"/>
        <v>-0.36666666666666681</v>
      </c>
    </row>
    <row r="3801" spans="1:24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  <c r="X3801" s="47">
        <f t="shared" si="59"/>
        <v>8.7500000000000022E-2</v>
      </c>
    </row>
    <row r="3802" spans="1:24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  <c r="X3802" s="47">
        <f t="shared" si="59"/>
        <v>9.9999999999999992E-2</v>
      </c>
    </row>
    <row r="3803" spans="1:24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  <c r="X3803" s="47">
        <f t="shared" si="59"/>
        <v>0.26249999999999996</v>
      </c>
    </row>
    <row r="3804" spans="1:24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  <c r="X3804" s="47">
        <f t="shared" si="59"/>
        <v>0.36249999999999993</v>
      </c>
    </row>
    <row r="3805" spans="1:24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  <c r="X3805" s="47">
        <f t="shared" si="59"/>
        <v>0.11249999999999992</v>
      </c>
    </row>
    <row r="3806" spans="1:24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  <c r="X3806" s="47">
        <f t="shared" si="59"/>
        <v>0.37499999999999994</v>
      </c>
    </row>
    <row r="3807" spans="1:24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  <c r="X3807" s="47">
        <f t="shared" si="59"/>
        <v>0.37499999999999994</v>
      </c>
    </row>
    <row r="3808" spans="1:24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  <c r="X3808" s="47">
        <f t="shared" si="59"/>
        <v>0.11249999999999992</v>
      </c>
    </row>
    <row r="3809" spans="1:24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  <c r="X3809" s="47">
        <f t="shared" si="59"/>
        <v>-0.76666666666666661</v>
      </c>
    </row>
    <row r="3810" spans="1:24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  <c r="X3810" s="47">
        <f t="shared" si="59"/>
        <v>-0.79999999999999993</v>
      </c>
    </row>
    <row r="3811" spans="1:24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  <c r="X3811" s="47">
        <f t="shared" si="59"/>
        <v>-0.13750000000000009</v>
      </c>
    </row>
    <row r="3812" spans="1:24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  <c r="X3812" s="47">
        <f t="shared" si="59"/>
        <v>0.10000000000000007</v>
      </c>
    </row>
    <row r="3813" spans="1:24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  <c r="X3813" s="47">
        <f t="shared" si="59"/>
        <v>0.11249999999999989</v>
      </c>
    </row>
    <row r="3814" spans="1:24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  <c r="X3814" s="47">
        <f t="shared" si="59"/>
        <v>0.47</v>
      </c>
    </row>
    <row r="3815" spans="1:24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  <c r="X3815" s="47">
        <f t="shared" si="59"/>
        <v>0.32499999999999996</v>
      </c>
    </row>
    <row r="3816" spans="1:24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  <c r="X3816" s="47">
        <f t="shared" si="59"/>
        <v>6.2499999999999958E-2</v>
      </c>
    </row>
    <row r="3817" spans="1:24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  <c r="X3817" s="47">
        <f t="shared" si="59"/>
        <v>0.31249999999999989</v>
      </c>
    </row>
    <row r="3818" spans="1:24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  <c r="X3818" s="47">
        <f t="shared" si="59"/>
        <v>0.25</v>
      </c>
    </row>
    <row r="3819" spans="1:24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  <c r="X3819" s="47">
        <f t="shared" si="59"/>
        <v>0</v>
      </c>
    </row>
    <row r="3820" spans="1:24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  <c r="X3820" s="47">
        <f t="shared" si="59"/>
        <v>0.28999999999999992</v>
      </c>
    </row>
    <row r="3821" spans="1:24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  <c r="X3821" s="47">
        <f t="shared" si="59"/>
        <v>0.33749999999999986</v>
      </c>
    </row>
    <row r="3822" spans="1:24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  <c r="X3822" s="47">
        <f t="shared" si="59"/>
        <v>-4.9999999999999975E-2</v>
      </c>
    </row>
    <row r="3823" spans="1:24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  <c r="X3823" s="47">
        <f t="shared" si="59"/>
        <v>0.47000000000000003</v>
      </c>
    </row>
    <row r="3824" spans="1:24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  <c r="X3824" s="47">
        <f t="shared" si="59"/>
        <v>0.33750000000000002</v>
      </c>
    </row>
    <row r="3825" spans="1:24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  <c r="X3825" s="47">
        <f t="shared" si="59"/>
        <v>0.26</v>
      </c>
    </row>
    <row r="3826" spans="1:24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  <c r="X3826" s="47">
        <f t="shared" si="59"/>
        <v>0.375</v>
      </c>
    </row>
    <row r="3827" spans="1:24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  <c r="X3827" s="47">
        <f t="shared" si="59"/>
        <v>0.34999999999999992</v>
      </c>
    </row>
    <row r="3828" spans="1:24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  <c r="X3828" s="47">
        <f t="shared" si="59"/>
        <v>0.10000000000000006</v>
      </c>
    </row>
    <row r="3829" spans="1:24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  <c r="X3829" s="47">
        <f t="shared" si="59"/>
        <v>0.28999999999999998</v>
      </c>
    </row>
    <row r="3830" spans="1:24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  <c r="X3830" s="47">
        <f t="shared" si="59"/>
        <v>0.27999999999999997</v>
      </c>
    </row>
    <row r="3831" spans="1:24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  <c r="X3831" s="47">
        <f t="shared" si="59"/>
        <v>0.24999999999999997</v>
      </c>
    </row>
    <row r="3832" spans="1:24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  <c r="X3832" s="47">
        <f t="shared" si="59"/>
        <v>0.21111111111111094</v>
      </c>
    </row>
    <row r="3833" spans="1:24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  <c r="X3833" s="47">
        <f t="shared" si="59"/>
        <v>0.35</v>
      </c>
    </row>
    <row r="3834" spans="1:24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  <c r="X3834" s="47">
        <f t="shared" si="59"/>
        <v>0.47</v>
      </c>
    </row>
    <row r="3835" spans="1:24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  <c r="X3835" s="47">
        <f t="shared" si="59"/>
        <v>-0.1999999999999999</v>
      </c>
    </row>
    <row r="3836" spans="1:24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  <c r="X3836" s="47">
        <f t="shared" si="59"/>
        <v>-5.7142857142857176E-2</v>
      </c>
    </row>
    <row r="3837" spans="1:24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  <c r="X3837" s="47">
        <f t="shared" si="59"/>
        <v>0.35</v>
      </c>
    </row>
    <row r="3838" spans="1:24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  <c r="X3838" s="47">
        <f t="shared" si="59"/>
        <v>0.36249999999999982</v>
      </c>
    </row>
    <row r="3839" spans="1:24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  <c r="X3839" s="47">
        <f t="shared" si="59"/>
        <v>0.12499999999999989</v>
      </c>
    </row>
    <row r="3840" spans="1:24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  <c r="X3840" s="47">
        <f t="shared" si="59"/>
        <v>-0.16250000000000014</v>
      </c>
    </row>
    <row r="3841" spans="1:24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  <c r="X3841" s="47">
        <f t="shared" si="59"/>
        <v>0.27000000000000007</v>
      </c>
    </row>
    <row r="3842" spans="1:24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  <c r="X3842" s="47">
        <f t="shared" ref="X3842:X3905" si="60">U3842/R3842</f>
        <v>0.41000000000000003</v>
      </c>
    </row>
    <row r="3843" spans="1:24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  <c r="X3843" s="47">
        <f t="shared" si="60"/>
        <v>6.2500000000000028E-2</v>
      </c>
    </row>
    <row r="3844" spans="1:24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  <c r="X3844" s="47">
        <f t="shared" si="60"/>
        <v>0.31249999999999983</v>
      </c>
    </row>
    <row r="3845" spans="1:24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  <c r="X3845" s="47">
        <f t="shared" si="60"/>
        <v>1.000000000000003E-2</v>
      </c>
    </row>
    <row r="3846" spans="1:24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  <c r="X3846" s="47">
        <f t="shared" si="60"/>
        <v>3.0000000000000065E-2</v>
      </c>
    </row>
    <row r="3847" spans="1:24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  <c r="X3847" s="47">
        <f t="shared" si="60"/>
        <v>-5.8823529411764698E-2</v>
      </c>
    </row>
    <row r="3848" spans="1:24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  <c r="X3848" s="47">
        <f t="shared" si="60"/>
        <v>0.26999999999999996</v>
      </c>
    </row>
    <row r="3849" spans="1:24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  <c r="X3849" s="47">
        <f t="shared" si="60"/>
        <v>0</v>
      </c>
    </row>
    <row r="3850" spans="1:24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  <c r="X3850" s="47">
        <f t="shared" si="60"/>
        <v>0.45999999999999996</v>
      </c>
    </row>
    <row r="3851" spans="1:24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  <c r="X3851" s="47">
        <f t="shared" si="60"/>
        <v>0.44000000000000006</v>
      </c>
    </row>
    <row r="3852" spans="1:24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  <c r="X3852" s="47">
        <f t="shared" si="60"/>
        <v>0.47</v>
      </c>
    </row>
    <row r="3853" spans="1:24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  <c r="X3853" s="47">
        <f t="shared" si="60"/>
        <v>0.1699999999999999</v>
      </c>
    </row>
    <row r="3854" spans="1:24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  <c r="X3854" s="47">
        <f t="shared" si="60"/>
        <v>-1.6000000000000012</v>
      </c>
    </row>
    <row r="3855" spans="1:24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  <c r="X3855" s="47">
        <f t="shared" si="60"/>
        <v>0.44000000000000006</v>
      </c>
    </row>
    <row r="3856" spans="1:24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  <c r="X3856" s="47">
        <f t="shared" si="60"/>
        <v>0</v>
      </c>
    </row>
    <row r="3857" spans="1:24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  <c r="X3857" s="47">
        <f t="shared" si="60"/>
        <v>-1.7500000000000009</v>
      </c>
    </row>
    <row r="3858" spans="1:24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  <c r="X3858" s="47">
        <f t="shared" si="60"/>
        <v>6.2499999999999958E-2</v>
      </c>
    </row>
    <row r="3859" spans="1:24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  <c r="X3859" s="47">
        <f t="shared" si="60"/>
        <v>8.7499999999999981E-2</v>
      </c>
    </row>
    <row r="3860" spans="1:24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  <c r="X3860" s="47">
        <f t="shared" si="60"/>
        <v>0.2</v>
      </c>
    </row>
    <row r="3861" spans="1:24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  <c r="X3861" s="47">
        <f t="shared" si="60"/>
        <v>-0.56000000000000005</v>
      </c>
    </row>
    <row r="3862" spans="1:24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  <c r="X3862" s="47">
        <f t="shared" si="60"/>
        <v>8.7499999999999953E-2</v>
      </c>
    </row>
    <row r="3863" spans="1:24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  <c r="X3863" s="47">
        <f t="shared" si="60"/>
        <v>0.36249999999999993</v>
      </c>
    </row>
    <row r="3864" spans="1:24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  <c r="X3864" s="47">
        <f t="shared" si="60"/>
        <v>0.36249999999999993</v>
      </c>
    </row>
    <row r="3865" spans="1:24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  <c r="X3865" s="47">
        <f t="shared" si="60"/>
        <v>0.26</v>
      </c>
    </row>
    <row r="3866" spans="1:24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  <c r="X3866" s="47">
        <f t="shared" si="60"/>
        <v>-1.2000000000000002</v>
      </c>
    </row>
    <row r="3867" spans="1:24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  <c r="X3867" s="47">
        <f t="shared" si="60"/>
        <v>0.16000000000000006</v>
      </c>
    </row>
    <row r="3868" spans="1:24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  <c r="X3868" s="47">
        <f t="shared" si="60"/>
        <v>0.36</v>
      </c>
    </row>
    <row r="3869" spans="1:24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  <c r="X3869" s="47">
        <f t="shared" si="60"/>
        <v>0.43000000000000005</v>
      </c>
    </row>
    <row r="3870" spans="1:24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  <c r="X3870" s="47">
        <f t="shared" si="60"/>
        <v>0.11249999999999985</v>
      </c>
    </row>
    <row r="3871" spans="1:24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  <c r="X3871" s="47">
        <f t="shared" si="60"/>
        <v>8.7500000000000008E-2</v>
      </c>
    </row>
    <row r="3872" spans="1:24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  <c r="X3872" s="47">
        <f t="shared" si="60"/>
        <v>0.49000000000000005</v>
      </c>
    </row>
    <row r="3873" spans="1:24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  <c r="X3873" s="47">
        <f t="shared" si="60"/>
        <v>0.47999999999999993</v>
      </c>
    </row>
    <row r="3874" spans="1:24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  <c r="X3874" s="47">
        <f t="shared" si="60"/>
        <v>5.0000000000000037E-2</v>
      </c>
    </row>
    <row r="3875" spans="1:24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  <c r="X3875" s="47">
        <f t="shared" si="60"/>
        <v>0.32499999999999984</v>
      </c>
    </row>
    <row r="3876" spans="1:24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  <c r="X3876" s="47">
        <f t="shared" si="60"/>
        <v>-0.73333333333333317</v>
      </c>
    </row>
    <row r="3877" spans="1:24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  <c r="X3877" s="47">
        <f t="shared" si="60"/>
        <v>6.2500000000000069E-2</v>
      </c>
    </row>
    <row r="3878" spans="1:24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  <c r="X3878" s="47">
        <f t="shared" si="60"/>
        <v>0.31249999999999978</v>
      </c>
    </row>
    <row r="3879" spans="1:24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  <c r="X3879" s="47">
        <f t="shared" si="60"/>
        <v>-0.69999999999999973</v>
      </c>
    </row>
    <row r="3880" spans="1:24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  <c r="X3880" s="47">
        <f t="shared" si="60"/>
        <v>7.4999999999999997E-2</v>
      </c>
    </row>
    <row r="3881" spans="1:24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  <c r="X3881" s="47">
        <f t="shared" si="60"/>
        <v>7.5000000000000053E-2</v>
      </c>
    </row>
    <row r="3882" spans="1:24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  <c r="X3882" s="47">
        <f t="shared" si="60"/>
        <v>0.31249999999999989</v>
      </c>
    </row>
    <row r="3883" spans="1:24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  <c r="X3883" s="47">
        <f t="shared" si="60"/>
        <v>-0.23749999999999996</v>
      </c>
    </row>
    <row r="3884" spans="1:24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  <c r="X3884" s="47">
        <f t="shared" si="60"/>
        <v>-0.10000000000000009</v>
      </c>
    </row>
    <row r="3885" spans="1:24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  <c r="X3885" s="47">
        <f t="shared" si="60"/>
        <v>0.27500000000000008</v>
      </c>
    </row>
    <row r="3886" spans="1:24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  <c r="X3886" s="47">
        <f t="shared" si="60"/>
        <v>8.7500000000000008E-2</v>
      </c>
    </row>
    <row r="3887" spans="1:24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  <c r="X3887" s="47">
        <f t="shared" si="60"/>
        <v>-1.7000000000000006</v>
      </c>
    </row>
    <row r="3888" spans="1:24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  <c r="X3888" s="47">
        <f t="shared" si="60"/>
        <v>0.27999999999999992</v>
      </c>
    </row>
    <row r="3889" spans="1:24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  <c r="X3889" s="47">
        <f t="shared" si="60"/>
        <v>0.31</v>
      </c>
    </row>
    <row r="3890" spans="1:24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  <c r="X3890" s="47">
        <f t="shared" si="60"/>
        <v>0.28000000000000003</v>
      </c>
    </row>
    <row r="3891" spans="1:24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  <c r="X3891" s="47">
        <f t="shared" si="60"/>
        <v>0.29999999999999988</v>
      </c>
    </row>
    <row r="3892" spans="1:24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  <c r="X3892" s="47">
        <f t="shared" si="60"/>
        <v>0.3299999999999999</v>
      </c>
    </row>
    <row r="3893" spans="1:24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  <c r="X3893" s="47">
        <f t="shared" si="60"/>
        <v>0.12499999999999985</v>
      </c>
    </row>
    <row r="3894" spans="1:24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  <c r="X3894" s="47">
        <f t="shared" si="60"/>
        <v>0.33999999999999997</v>
      </c>
    </row>
    <row r="3895" spans="1:24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  <c r="X3895" s="47">
        <f t="shared" si="60"/>
        <v>0.17499999999999999</v>
      </c>
    </row>
    <row r="3896" spans="1:24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  <c r="X3896" s="47">
        <f t="shared" si="60"/>
        <v>-1.6500000000000008</v>
      </c>
    </row>
    <row r="3897" spans="1:24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  <c r="X3897" s="47">
        <f t="shared" si="60"/>
        <v>0.37</v>
      </c>
    </row>
    <row r="3898" spans="1:24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  <c r="X3898" s="47">
        <f t="shared" si="60"/>
        <v>0.35</v>
      </c>
    </row>
    <row r="3899" spans="1:24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  <c r="X3899" s="47">
        <f t="shared" si="60"/>
        <v>0.34999999999999992</v>
      </c>
    </row>
    <row r="3900" spans="1:24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  <c r="X3900" s="47">
        <f t="shared" si="60"/>
        <v>0.35</v>
      </c>
    </row>
    <row r="3901" spans="1:24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  <c r="X3901" s="47">
        <f t="shared" si="60"/>
        <v>0.19999999999999998</v>
      </c>
    </row>
    <row r="3902" spans="1:24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  <c r="X3902" s="47">
        <f t="shared" si="60"/>
        <v>0.34999999999999992</v>
      </c>
    </row>
    <row r="3903" spans="1:24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  <c r="X3903" s="47">
        <f t="shared" si="60"/>
        <v>-2.500000000000004E-2</v>
      </c>
    </row>
    <row r="3904" spans="1:24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  <c r="X3904" s="47">
        <f t="shared" si="60"/>
        <v>0.28000000000000003</v>
      </c>
    </row>
    <row r="3905" spans="1:24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  <c r="X3905" s="47">
        <f t="shared" si="60"/>
        <v>0.18750000000000003</v>
      </c>
    </row>
    <row r="3906" spans="1:24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  <c r="X3906" s="47">
        <f t="shared" ref="X3906:X3969" si="61">U3906/R3906</f>
        <v>3.7499999999999936E-2</v>
      </c>
    </row>
    <row r="3907" spans="1:24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  <c r="X3907" s="47">
        <f t="shared" si="61"/>
        <v>-0.66666666666666641</v>
      </c>
    </row>
    <row r="3908" spans="1:24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  <c r="X3908" s="47">
        <f t="shared" si="61"/>
        <v>-0.12500000000000011</v>
      </c>
    </row>
    <row r="3909" spans="1:24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  <c r="X3909" s="47">
        <f t="shared" si="61"/>
        <v>-0.21666666666666667</v>
      </c>
    </row>
    <row r="3910" spans="1:24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  <c r="X3910" s="47">
        <f t="shared" si="61"/>
        <v>-0.23333333333333342</v>
      </c>
    </row>
    <row r="3911" spans="1:24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  <c r="X3911" s="47">
        <f t="shared" si="61"/>
        <v>0.3125</v>
      </c>
    </row>
    <row r="3912" spans="1:24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  <c r="X3912" s="47">
        <f t="shared" si="61"/>
        <v>-0.6</v>
      </c>
    </row>
    <row r="3913" spans="1:24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  <c r="X3913" s="47">
        <f t="shared" si="61"/>
        <v>0.11249999999999988</v>
      </c>
    </row>
    <row r="3914" spans="1:24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  <c r="X3914" s="47">
        <f t="shared" si="61"/>
        <v>0.48000000000000004</v>
      </c>
    </row>
    <row r="3915" spans="1:24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  <c r="X3915" s="47">
        <f t="shared" si="61"/>
        <v>0.32999999999999996</v>
      </c>
    </row>
    <row r="3916" spans="1:24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  <c r="X3916" s="47">
        <f t="shared" si="61"/>
        <v>-0.56000000000000005</v>
      </c>
    </row>
    <row r="3917" spans="1:24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  <c r="X3917" s="47">
        <f t="shared" si="61"/>
        <v>6.2500000000000028E-2</v>
      </c>
    </row>
    <row r="3918" spans="1:24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  <c r="X3918" s="47">
        <f t="shared" si="61"/>
        <v>0.32500000000000001</v>
      </c>
    </row>
    <row r="3919" spans="1:24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  <c r="X3919" s="47">
        <f t="shared" si="61"/>
        <v>-0.79999999999999982</v>
      </c>
    </row>
    <row r="3920" spans="1:24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  <c r="X3920" s="47">
        <f t="shared" si="61"/>
        <v>-0.13750000000000001</v>
      </c>
    </row>
    <row r="3921" spans="1:24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  <c r="X3921" s="47">
        <f t="shared" si="61"/>
        <v>0.27000000000000007</v>
      </c>
    </row>
    <row r="3922" spans="1:24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  <c r="X3922" s="47">
        <f t="shared" si="61"/>
        <v>0.48</v>
      </c>
    </row>
    <row r="3923" spans="1:24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  <c r="X3923" s="47">
        <f t="shared" si="61"/>
        <v>0.1</v>
      </c>
    </row>
    <row r="3924" spans="1:24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  <c r="X3924" s="47">
        <f t="shared" si="61"/>
        <v>0.3125</v>
      </c>
    </row>
    <row r="3925" spans="1:24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  <c r="X3925" s="47">
        <f t="shared" si="61"/>
        <v>0.35</v>
      </c>
    </row>
    <row r="3926" spans="1:24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  <c r="X3926" s="47">
        <f t="shared" si="61"/>
        <v>3.9999999999999931E-2</v>
      </c>
    </row>
    <row r="3927" spans="1:24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  <c r="X3927" s="47">
        <f t="shared" si="61"/>
        <v>0.28000000000000008</v>
      </c>
    </row>
    <row r="3928" spans="1:24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  <c r="X3928" s="47">
        <f t="shared" si="61"/>
        <v>0.38</v>
      </c>
    </row>
    <row r="3929" spans="1:24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  <c r="X3929" s="47">
        <f t="shared" si="61"/>
        <v>0.33749999999999997</v>
      </c>
    </row>
    <row r="3930" spans="1:24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  <c r="X3930" s="47">
        <f t="shared" si="61"/>
        <v>-5.8823529411764698E-2</v>
      </c>
    </row>
    <row r="3931" spans="1:24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  <c r="X3931" s="47">
        <f t="shared" si="61"/>
        <v>0.36249999999999993</v>
      </c>
    </row>
    <row r="3932" spans="1:24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  <c r="X3932" s="47">
        <f t="shared" si="61"/>
        <v>0.11249999999999993</v>
      </c>
    </row>
    <row r="3933" spans="1:24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  <c r="X3933" s="47">
        <f t="shared" si="61"/>
        <v>0.3000000000000001</v>
      </c>
    </row>
    <row r="3934" spans="1:24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  <c r="X3934" s="47">
        <f t="shared" si="61"/>
        <v>0.27500000000000002</v>
      </c>
    </row>
    <row r="3935" spans="1:24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  <c r="X3935" s="47">
        <f t="shared" si="61"/>
        <v>0.28999999999999998</v>
      </c>
    </row>
    <row r="3936" spans="1:24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  <c r="X3936" s="47">
        <f t="shared" si="61"/>
        <v>0.5</v>
      </c>
    </row>
    <row r="3937" spans="1:24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  <c r="X3937" s="47">
        <f t="shared" si="61"/>
        <v>6.2500000000000014E-2</v>
      </c>
    </row>
    <row r="3938" spans="1:24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  <c r="X3938" s="47">
        <f t="shared" si="61"/>
        <v>0.3249999999999999</v>
      </c>
    </row>
    <row r="3939" spans="1:24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  <c r="X3939" s="47">
        <f t="shared" si="61"/>
        <v>0.36249999999999993</v>
      </c>
    </row>
    <row r="3940" spans="1:24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  <c r="X3940" s="47">
        <f t="shared" si="61"/>
        <v>-0.12857142857142867</v>
      </c>
    </row>
    <row r="3941" spans="1:24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  <c r="X3941" s="47">
        <f t="shared" si="61"/>
        <v>0.25</v>
      </c>
    </row>
    <row r="3942" spans="1:24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  <c r="X3942" s="47">
        <f t="shared" si="61"/>
        <v>0.4300000000000001</v>
      </c>
    </row>
    <row r="3943" spans="1:24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  <c r="X3943" s="47">
        <f t="shared" si="61"/>
        <v>0.33749999999999991</v>
      </c>
    </row>
    <row r="3944" spans="1:24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  <c r="X3944" s="47">
        <f t="shared" si="61"/>
        <v>0.34999999999999992</v>
      </c>
    </row>
    <row r="3945" spans="1:24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  <c r="X3945" s="47">
        <f t="shared" si="61"/>
        <v>2.0000000000000018E-2</v>
      </c>
    </row>
    <row r="3946" spans="1:24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  <c r="X3946" s="47">
        <f t="shared" si="61"/>
        <v>0.49000000000000005</v>
      </c>
    </row>
    <row r="3947" spans="1:24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  <c r="X3947" s="47">
        <f t="shared" si="61"/>
        <v>0.35</v>
      </c>
    </row>
    <row r="3948" spans="1:24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  <c r="X3948" s="47">
        <f t="shared" si="61"/>
        <v>-0.22500000000000003</v>
      </c>
    </row>
    <row r="3949" spans="1:24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  <c r="X3949" s="47">
        <f t="shared" si="61"/>
        <v>0.16249999999999987</v>
      </c>
    </row>
    <row r="3950" spans="1:24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  <c r="X3950" s="47">
        <f t="shared" si="61"/>
        <v>0.32499999999999996</v>
      </c>
    </row>
    <row r="3951" spans="1:24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  <c r="X3951" s="47">
        <f t="shared" si="61"/>
        <v>0.33749999999999997</v>
      </c>
    </row>
    <row r="3952" spans="1:24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  <c r="X3952" s="47">
        <f t="shared" si="61"/>
        <v>-7.1428571428571411E-2</v>
      </c>
    </row>
    <row r="3953" spans="1:24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  <c r="X3953" s="47">
        <f t="shared" si="61"/>
        <v>0.34999999999999992</v>
      </c>
    </row>
    <row r="3954" spans="1:24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  <c r="X3954" s="47">
        <f t="shared" si="61"/>
        <v>8.7499999999999925E-2</v>
      </c>
    </row>
    <row r="3955" spans="1:24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  <c r="X3955" s="47">
        <f t="shared" si="61"/>
        <v>0.46</v>
      </c>
    </row>
    <row r="3956" spans="1:24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  <c r="X3956" s="47">
        <f t="shared" si="61"/>
        <v>0.43000000000000005</v>
      </c>
    </row>
    <row r="3957" spans="1:24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  <c r="X3957" s="47">
        <f t="shared" si="61"/>
        <v>0.29999999999999993</v>
      </c>
    </row>
    <row r="3958" spans="1:24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  <c r="X3958" s="47">
        <f t="shared" si="61"/>
        <v>0.28999999999999987</v>
      </c>
    </row>
    <row r="3959" spans="1:24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  <c r="X3959" s="47">
        <f t="shared" si="61"/>
        <v>-0.76666666666666639</v>
      </c>
    </row>
    <row r="3960" spans="1:24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  <c r="X3960" s="47">
        <f t="shared" si="61"/>
        <v>7.4999999999999983E-2</v>
      </c>
    </row>
    <row r="3961" spans="1:24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  <c r="X3961" s="47">
        <f t="shared" si="61"/>
        <v>0.3249999999999999</v>
      </c>
    </row>
    <row r="3962" spans="1:24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  <c r="X3962" s="47">
        <f t="shared" si="61"/>
        <v>0.45999999999999996</v>
      </c>
    </row>
    <row r="3963" spans="1:24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  <c r="X3963" s="47">
        <f t="shared" si="61"/>
        <v>0.29999999999999993</v>
      </c>
    </row>
    <row r="3964" spans="1:24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  <c r="X3964" s="47">
        <f t="shared" si="61"/>
        <v>0.27000000000000007</v>
      </c>
    </row>
    <row r="3965" spans="1:24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  <c r="X3965" s="47">
        <f t="shared" si="61"/>
        <v>0.27</v>
      </c>
    </row>
    <row r="3966" spans="1:24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  <c r="X3966" s="47">
        <f t="shared" si="61"/>
        <v>0.11249999999999985</v>
      </c>
    </row>
    <row r="3967" spans="1:24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  <c r="X3967" s="47">
        <f t="shared" si="61"/>
        <v>0.11249999999999985</v>
      </c>
    </row>
    <row r="3968" spans="1:24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  <c r="X3968" s="47">
        <f t="shared" si="61"/>
        <v>0.25999999999999995</v>
      </c>
    </row>
    <row r="3969" spans="1:24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  <c r="X3969" s="47">
        <f t="shared" si="61"/>
        <v>-0.7999999999999996</v>
      </c>
    </row>
    <row r="3970" spans="1:24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  <c r="X3970" s="47">
        <f t="shared" ref="X3970:X4033" si="62">U3970/R3970</f>
        <v>-1.600000000000001</v>
      </c>
    </row>
    <row r="3971" spans="1:24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  <c r="X3971" s="47">
        <f t="shared" si="62"/>
        <v>0.31249999999999994</v>
      </c>
    </row>
    <row r="3972" spans="1:24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  <c r="X3972" s="47">
        <f t="shared" si="62"/>
        <v>0.4499999999999999</v>
      </c>
    </row>
    <row r="3973" spans="1:24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  <c r="X3973" s="47">
        <f t="shared" si="62"/>
        <v>0.26</v>
      </c>
    </row>
    <row r="3974" spans="1:24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  <c r="X3974" s="47">
        <f t="shared" si="62"/>
        <v>0.5</v>
      </c>
    </row>
    <row r="3975" spans="1:24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  <c r="X3975" s="47">
        <f t="shared" si="62"/>
        <v>0.31249999999999989</v>
      </c>
    </row>
    <row r="3976" spans="1:24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  <c r="X3976" s="47">
        <f t="shared" si="62"/>
        <v>0.3</v>
      </c>
    </row>
    <row r="3977" spans="1:24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  <c r="X3977" s="47">
        <f t="shared" si="62"/>
        <v>0.36249999999999999</v>
      </c>
    </row>
    <row r="3978" spans="1:24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  <c r="X3978" s="47">
        <f t="shared" si="62"/>
        <v>0.28000000000000003</v>
      </c>
    </row>
    <row r="3979" spans="1:24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  <c r="X3979" s="47">
        <f t="shared" si="62"/>
        <v>0.45999999999999991</v>
      </c>
    </row>
    <row r="3980" spans="1:24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  <c r="X3980" s="47">
        <f t="shared" si="62"/>
        <v>-0.23750000000000004</v>
      </c>
    </row>
    <row r="3981" spans="1:24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  <c r="X3981" s="47">
        <f t="shared" si="62"/>
        <v>-0.36666666666666681</v>
      </c>
    </row>
    <row r="3982" spans="1:24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  <c r="X3982" s="47">
        <f t="shared" si="62"/>
        <v>0.28000000000000003</v>
      </c>
    </row>
    <row r="3983" spans="1:24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  <c r="X3983" s="47">
        <f t="shared" si="62"/>
        <v>0.43</v>
      </c>
    </row>
    <row r="3984" spans="1:24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  <c r="X3984" s="47">
        <f t="shared" si="62"/>
        <v>-1.2500000000000179E-2</v>
      </c>
    </row>
    <row r="3985" spans="1:24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  <c r="X3985" s="47">
        <f t="shared" si="62"/>
        <v>0.33749999999999991</v>
      </c>
    </row>
    <row r="3986" spans="1:24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  <c r="X3986" s="47">
        <f t="shared" si="62"/>
        <v>0.5</v>
      </c>
    </row>
    <row r="3987" spans="1:24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  <c r="X3987" s="47">
        <f t="shared" si="62"/>
        <v>9.4117647058823431E-2</v>
      </c>
    </row>
    <row r="3988" spans="1:24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  <c r="X3988" s="47">
        <f t="shared" si="62"/>
        <v>0.24000000000000002</v>
      </c>
    </row>
    <row r="3989" spans="1:24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  <c r="X3989" s="47">
        <f t="shared" si="62"/>
        <v>0.25</v>
      </c>
    </row>
    <row r="3990" spans="1:24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  <c r="X3990" s="47">
        <f t="shared" si="62"/>
        <v>0.17499999999999993</v>
      </c>
    </row>
    <row r="3991" spans="1:24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  <c r="X3991" s="47">
        <f t="shared" si="62"/>
        <v>0.38</v>
      </c>
    </row>
    <row r="3992" spans="1:24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  <c r="X3992" s="47">
        <f t="shared" si="62"/>
        <v>-0.22499999999999998</v>
      </c>
    </row>
    <row r="3993" spans="1:24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  <c r="X3993" s="47">
        <f t="shared" si="62"/>
        <v>0.22499999999999995</v>
      </c>
    </row>
    <row r="3994" spans="1:24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  <c r="X3994" s="47">
        <f t="shared" si="62"/>
        <v>0.11249999999999984</v>
      </c>
    </row>
    <row r="3995" spans="1:24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  <c r="X3995" s="47">
        <f t="shared" si="62"/>
        <v>6.2499999999999896E-2</v>
      </c>
    </row>
    <row r="3996" spans="1:24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  <c r="X3996" s="47">
        <f t="shared" si="62"/>
        <v>0.19</v>
      </c>
    </row>
    <row r="3997" spans="1:24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  <c r="X3997" s="47">
        <f t="shared" si="62"/>
        <v>0.22000000000000003</v>
      </c>
    </row>
    <row r="3998" spans="1:24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  <c r="X3998" s="47">
        <f t="shared" si="62"/>
        <v>0.28999999999999987</v>
      </c>
    </row>
    <row r="3999" spans="1:24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  <c r="X3999" s="47">
        <f t="shared" si="62"/>
        <v>0.3</v>
      </c>
    </row>
    <row r="4000" spans="1:24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  <c r="X4000" s="47">
        <f t="shared" si="62"/>
        <v>0.22000000000000003</v>
      </c>
    </row>
    <row r="4001" spans="1:24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  <c r="X4001" s="47">
        <f t="shared" si="62"/>
        <v>2.5000000000000005E-2</v>
      </c>
    </row>
    <row r="4002" spans="1:24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  <c r="X4002" s="47">
        <f t="shared" si="62"/>
        <v>0.29999999999999993</v>
      </c>
    </row>
    <row r="4003" spans="1:24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  <c r="X4003" s="47">
        <f t="shared" si="62"/>
        <v>0.16999999999999996</v>
      </c>
    </row>
    <row r="4004" spans="1:24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  <c r="X4004" s="47">
        <f t="shared" si="62"/>
        <v>-0.19999999999999996</v>
      </c>
    </row>
    <row r="4005" spans="1:24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  <c r="X4005" s="47">
        <f t="shared" si="62"/>
        <v>0.11666666666666663</v>
      </c>
    </row>
    <row r="4006" spans="1:24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  <c r="X4006" s="47">
        <f t="shared" si="62"/>
        <v>0.32499999999999984</v>
      </c>
    </row>
    <row r="4007" spans="1:24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  <c r="X4007" s="47">
        <f t="shared" si="62"/>
        <v>0.27999999999999997</v>
      </c>
    </row>
    <row r="4008" spans="1:24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  <c r="X4008" s="47">
        <f t="shared" si="62"/>
        <v>0.48000000000000004</v>
      </c>
    </row>
    <row r="4009" spans="1:24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  <c r="X4009" s="47">
        <f t="shared" si="62"/>
        <v>0.21</v>
      </c>
    </row>
    <row r="4010" spans="1:24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  <c r="X4010" s="47">
        <f t="shared" si="62"/>
        <v>8.7500000000000022E-2</v>
      </c>
    </row>
    <row r="4011" spans="1:24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  <c r="X4011" s="47">
        <f t="shared" si="62"/>
        <v>0.4200000000000001</v>
      </c>
    </row>
    <row r="4012" spans="1:24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  <c r="X4012" s="47">
        <f t="shared" si="62"/>
        <v>0.31249999999999994</v>
      </c>
    </row>
    <row r="4013" spans="1:24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  <c r="X4013" s="47">
        <f t="shared" si="62"/>
        <v>9.9999999999999978E-2</v>
      </c>
    </row>
    <row r="4014" spans="1:24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  <c r="X4014" s="47">
        <f t="shared" si="62"/>
        <v>0.28999999999999992</v>
      </c>
    </row>
    <row r="4015" spans="1:24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  <c r="X4015" s="47">
        <f t="shared" si="62"/>
        <v>0.27999999999999997</v>
      </c>
    </row>
    <row r="4016" spans="1:24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  <c r="X4016" s="47">
        <f t="shared" si="62"/>
        <v>0.49</v>
      </c>
    </row>
    <row r="4017" spans="1:24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  <c r="X4017" s="47">
        <f t="shared" si="62"/>
        <v>0.49000000000000005</v>
      </c>
    </row>
    <row r="4018" spans="1:24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  <c r="X4018" s="47">
        <f t="shared" si="62"/>
        <v>0.4499999999999999</v>
      </c>
    </row>
    <row r="4019" spans="1:24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  <c r="X4019" s="47">
        <f t="shared" si="62"/>
        <v>0.5</v>
      </c>
    </row>
    <row r="4020" spans="1:24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  <c r="X4020" s="47">
        <f t="shared" si="62"/>
        <v>0.18999999999999992</v>
      </c>
    </row>
    <row r="4021" spans="1:24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  <c r="X4021" s="47">
        <f t="shared" si="62"/>
        <v>0.26</v>
      </c>
    </row>
    <row r="4022" spans="1:24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  <c r="X4022" s="47">
        <f t="shared" si="62"/>
        <v>-2.8571428571428501E-2</v>
      </c>
    </row>
    <row r="4023" spans="1:24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  <c r="X4023" s="47">
        <f t="shared" si="62"/>
        <v>-0.18333333333333335</v>
      </c>
    </row>
    <row r="4024" spans="1:24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  <c r="X4024" s="47">
        <f t="shared" si="62"/>
        <v>0</v>
      </c>
    </row>
    <row r="4025" spans="1:24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  <c r="X4025" s="47">
        <f t="shared" si="62"/>
        <v>1.1764705882352979E-2</v>
      </c>
    </row>
    <row r="4026" spans="1:24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  <c r="X4026" s="47">
        <f t="shared" si="62"/>
        <v>0.36249999999999993</v>
      </c>
    </row>
    <row r="4027" spans="1:24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  <c r="X4027" s="47">
        <f t="shared" si="62"/>
        <v>0.33749999999999991</v>
      </c>
    </row>
    <row r="4028" spans="1:24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  <c r="X4028" s="47">
        <f t="shared" si="62"/>
        <v>0.31249999999999989</v>
      </c>
    </row>
    <row r="4029" spans="1:24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  <c r="X4029" s="47">
        <f t="shared" si="62"/>
        <v>8.7499999999999953E-2</v>
      </c>
    </row>
    <row r="4030" spans="1:24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  <c r="X4030" s="47">
        <f t="shared" si="62"/>
        <v>-1.7500000000000007</v>
      </c>
    </row>
    <row r="4031" spans="1:24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  <c r="X4031" s="47">
        <f t="shared" si="62"/>
        <v>0.5</v>
      </c>
    </row>
    <row r="4032" spans="1:24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  <c r="X4032" s="47">
        <f t="shared" si="62"/>
        <v>0.26</v>
      </c>
    </row>
    <row r="4033" spans="1:24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  <c r="X4033" s="47">
        <f t="shared" si="62"/>
        <v>0.28000000000000003</v>
      </c>
    </row>
    <row r="4034" spans="1:24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  <c r="X4034" s="47">
        <f t="shared" ref="X4034:X4097" si="63">U4034/R4034</f>
        <v>0.48999999999999994</v>
      </c>
    </row>
    <row r="4035" spans="1:24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  <c r="X4035" s="47">
        <f t="shared" si="63"/>
        <v>0.21</v>
      </c>
    </row>
    <row r="4036" spans="1:24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  <c r="X4036" s="47">
        <f t="shared" si="63"/>
        <v>-0.76666666666666616</v>
      </c>
    </row>
    <row r="4037" spans="1:24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  <c r="X4037" s="47">
        <f t="shared" si="63"/>
        <v>0.19999999999999993</v>
      </c>
    </row>
    <row r="4038" spans="1:24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  <c r="X4038" s="47">
        <f t="shared" si="63"/>
        <v>6.2499999999999931E-2</v>
      </c>
    </row>
    <row r="4039" spans="1:24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  <c r="X4039" s="47">
        <f t="shared" si="63"/>
        <v>0.3299999999999999</v>
      </c>
    </row>
    <row r="4040" spans="1:24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  <c r="X4040" s="47">
        <f t="shared" si="63"/>
        <v>0.44999999999999996</v>
      </c>
    </row>
    <row r="4041" spans="1:24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  <c r="X4041" s="47">
        <f t="shared" si="63"/>
        <v>0.37499999999999989</v>
      </c>
    </row>
    <row r="4042" spans="1:24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  <c r="X4042" s="47">
        <f t="shared" si="63"/>
        <v>0.32499999999999984</v>
      </c>
    </row>
    <row r="4043" spans="1:24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  <c r="X4043" s="47">
        <f t="shared" si="63"/>
        <v>9.9999999999999964E-2</v>
      </c>
    </row>
    <row r="4044" spans="1:24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  <c r="X4044" s="47">
        <f t="shared" si="63"/>
        <v>0.46000000000000008</v>
      </c>
    </row>
    <row r="4045" spans="1:24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  <c r="X4045" s="47">
        <f t="shared" si="63"/>
        <v>0.33999999999999991</v>
      </c>
    </row>
    <row r="4046" spans="1:24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  <c r="X4046" s="47">
        <f t="shared" si="63"/>
        <v>0.28000000000000008</v>
      </c>
    </row>
    <row r="4047" spans="1:24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  <c r="X4047" s="47">
        <f t="shared" si="63"/>
        <v>-1.5000000000000007</v>
      </c>
    </row>
    <row r="4048" spans="1:24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  <c r="X4048" s="47">
        <f t="shared" si="63"/>
        <v>-2.6000000000000005</v>
      </c>
    </row>
    <row r="4049" spans="1:24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  <c r="X4049" s="47">
        <f t="shared" si="63"/>
        <v>0.49000000000000005</v>
      </c>
    </row>
    <row r="4050" spans="1:24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  <c r="X4050" s="47">
        <f t="shared" si="63"/>
        <v>0.31999999999999995</v>
      </c>
    </row>
    <row r="4051" spans="1:24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  <c r="X4051" s="47">
        <f t="shared" si="63"/>
        <v>0.18</v>
      </c>
    </row>
    <row r="4052" spans="1:24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  <c r="X4052" s="47">
        <f t="shared" si="63"/>
        <v>0.18888888888888897</v>
      </c>
    </row>
    <row r="4053" spans="1:24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  <c r="X4053" s="47">
        <f t="shared" si="63"/>
        <v>0.34999999999999992</v>
      </c>
    </row>
    <row r="4054" spans="1:24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  <c r="X4054" s="47">
        <f t="shared" si="63"/>
        <v>-0.2</v>
      </c>
    </row>
    <row r="4055" spans="1:24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  <c r="X4055" s="47">
        <f t="shared" si="63"/>
        <v>0.32499999999999996</v>
      </c>
    </row>
    <row r="4056" spans="1:24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  <c r="X4056" s="47">
        <f t="shared" si="63"/>
        <v>0.32499999999999996</v>
      </c>
    </row>
    <row r="4057" spans="1:24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  <c r="X4057" s="47">
        <f t="shared" si="63"/>
        <v>-0.18750000000000003</v>
      </c>
    </row>
    <row r="4058" spans="1:24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  <c r="X4058" s="47">
        <f t="shared" si="63"/>
        <v>-0.30000000000000016</v>
      </c>
    </row>
    <row r="4059" spans="1:24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  <c r="X4059" s="47">
        <f t="shared" si="63"/>
        <v>-1.2499999999999978E-2</v>
      </c>
    </row>
    <row r="4060" spans="1:24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  <c r="X4060" s="47">
        <f t="shared" si="63"/>
        <v>-0.21250000000000005</v>
      </c>
    </row>
    <row r="4061" spans="1:24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  <c r="X4061" s="47">
        <f t="shared" si="63"/>
        <v>6.2499999999999924E-2</v>
      </c>
    </row>
    <row r="4062" spans="1:24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  <c r="X4062" s="47">
        <f t="shared" si="63"/>
        <v>0.26249999999999996</v>
      </c>
    </row>
    <row r="4063" spans="1:24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  <c r="X4063" s="47">
        <f t="shared" si="63"/>
        <v>0.31249999999999994</v>
      </c>
    </row>
    <row r="4064" spans="1:24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  <c r="X4064" s="47">
        <f t="shared" si="63"/>
        <v>0.18749999999999989</v>
      </c>
    </row>
    <row r="4065" spans="1:24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  <c r="X4065" s="47">
        <f t="shared" si="63"/>
        <v>8.7500000000000022E-2</v>
      </c>
    </row>
    <row r="4066" spans="1:24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  <c r="X4066" s="47">
        <f t="shared" si="63"/>
        <v>0.11249999999999984</v>
      </c>
    </row>
    <row r="4067" spans="1:24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  <c r="X4067" s="47">
        <f t="shared" si="63"/>
        <v>0.18749999999999997</v>
      </c>
    </row>
    <row r="4068" spans="1:24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  <c r="X4068" s="47">
        <f t="shared" si="63"/>
        <v>8.7499999999999981E-2</v>
      </c>
    </row>
    <row r="4069" spans="1:24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  <c r="X4069" s="47">
        <f t="shared" si="63"/>
        <v>0.3249999999999999</v>
      </c>
    </row>
    <row r="4070" spans="1:24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  <c r="X4070" s="47">
        <f t="shared" si="63"/>
        <v>0.11249999999999991</v>
      </c>
    </row>
    <row r="4071" spans="1:24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  <c r="X4071" s="47">
        <f t="shared" si="63"/>
        <v>-1.6500000000000008</v>
      </c>
    </row>
    <row r="4072" spans="1:24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  <c r="X4072" s="47">
        <f t="shared" si="63"/>
        <v>-1.6500000000000012</v>
      </c>
    </row>
    <row r="4073" spans="1:24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  <c r="X4073" s="47">
        <f t="shared" si="63"/>
        <v>-0.33823529411764724</v>
      </c>
    </row>
    <row r="4074" spans="1:24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  <c r="X4074" s="47">
        <f t="shared" si="63"/>
        <v>0.44999999999999996</v>
      </c>
    </row>
    <row r="4075" spans="1:24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  <c r="X4075" s="47">
        <f t="shared" si="63"/>
        <v>0.26</v>
      </c>
    </row>
    <row r="4076" spans="1:24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  <c r="X4076" s="47">
        <f t="shared" si="63"/>
        <v>0.25000000000000006</v>
      </c>
    </row>
    <row r="4077" spans="1:24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  <c r="X4077" s="47">
        <f t="shared" si="63"/>
        <v>0</v>
      </c>
    </row>
    <row r="4078" spans="1:24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  <c r="X4078" s="47">
        <f t="shared" si="63"/>
        <v>0.47</v>
      </c>
    </row>
    <row r="4079" spans="1:24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  <c r="X4079" s="47">
        <f t="shared" si="63"/>
        <v>0.04</v>
      </c>
    </row>
    <row r="4080" spans="1:24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  <c r="X4080" s="47">
        <f t="shared" si="63"/>
        <v>0.48999999999999994</v>
      </c>
    </row>
    <row r="4081" spans="1:24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  <c r="X4081" s="47">
        <f t="shared" si="63"/>
        <v>0.10000000000000006</v>
      </c>
    </row>
    <row r="4082" spans="1:24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  <c r="X4082" s="47">
        <f t="shared" si="63"/>
        <v>0.375</v>
      </c>
    </row>
    <row r="4083" spans="1:24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  <c r="X4083" s="47">
        <f t="shared" si="63"/>
        <v>-0.69999999999999984</v>
      </c>
    </row>
    <row r="4084" spans="1:24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  <c r="X4084" s="47">
        <f t="shared" si="63"/>
        <v>-1.7500000000000011</v>
      </c>
    </row>
    <row r="4085" spans="1:24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  <c r="X4085" s="47">
        <f t="shared" si="63"/>
        <v>0.31249999999999978</v>
      </c>
    </row>
    <row r="4086" spans="1:24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  <c r="X4086" s="47">
        <f t="shared" si="63"/>
        <v>-0.7666666666666665</v>
      </c>
    </row>
    <row r="4087" spans="1:24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  <c r="X4087" s="47">
        <f t="shared" si="63"/>
        <v>0.10000000000000003</v>
      </c>
    </row>
    <row r="4088" spans="1:24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  <c r="X4088" s="47">
        <f t="shared" si="63"/>
        <v>0.33749999999999991</v>
      </c>
    </row>
    <row r="4089" spans="1:24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  <c r="X4089" s="47">
        <f t="shared" si="63"/>
        <v>0.33749999999999997</v>
      </c>
    </row>
    <row r="4090" spans="1:24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  <c r="X4090" s="47">
        <f t="shared" si="63"/>
        <v>0.27</v>
      </c>
    </row>
    <row r="4091" spans="1:24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  <c r="X4091" s="47">
        <f t="shared" si="63"/>
        <v>0.48000000000000004</v>
      </c>
    </row>
    <row r="4092" spans="1:24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  <c r="X4092" s="47">
        <f t="shared" si="63"/>
        <v>0.29999999999999993</v>
      </c>
    </row>
    <row r="4093" spans="1:24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  <c r="X4093" s="47">
        <f t="shared" si="63"/>
        <v>0.32499999999999984</v>
      </c>
    </row>
    <row r="4094" spans="1:24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  <c r="X4094" s="47">
        <f t="shared" si="63"/>
        <v>-0.25</v>
      </c>
    </row>
    <row r="4095" spans="1:24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  <c r="X4095" s="47">
        <f t="shared" si="63"/>
        <v>0.45999999999999991</v>
      </c>
    </row>
    <row r="4096" spans="1:24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  <c r="X4096" s="47">
        <f t="shared" si="63"/>
        <v>0.23</v>
      </c>
    </row>
    <row r="4097" spans="1:24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  <c r="X4097" s="47">
        <f t="shared" si="63"/>
        <v>0.28999999999999992</v>
      </c>
    </row>
    <row r="4098" spans="1:24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  <c r="X4098" s="47">
        <f t="shared" ref="X4098:X4161" si="64">U4098/R4098</f>
        <v>0.48</v>
      </c>
    </row>
    <row r="4099" spans="1:24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  <c r="X4099" s="47">
        <f t="shared" si="64"/>
        <v>3.9999999999999959E-2</v>
      </c>
    </row>
    <row r="4100" spans="1:24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  <c r="X4100" s="47">
        <f t="shared" si="64"/>
        <v>0.49</v>
      </c>
    </row>
    <row r="4101" spans="1:24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  <c r="X4101" s="47">
        <f t="shared" si="64"/>
        <v>0.5</v>
      </c>
    </row>
    <row r="4102" spans="1:24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  <c r="X4102" s="47">
        <f t="shared" si="64"/>
        <v>-2.3000000000000012</v>
      </c>
    </row>
    <row r="4103" spans="1:24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  <c r="X4103" s="47">
        <f t="shared" si="64"/>
        <v>-2.5000000000000009</v>
      </c>
    </row>
    <row r="4104" spans="1:24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  <c r="X4104" s="47">
        <f t="shared" si="64"/>
        <v>0.3249999999999999</v>
      </c>
    </row>
    <row r="4105" spans="1:24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  <c r="X4105" s="47">
        <f t="shared" si="64"/>
        <v>0.44000000000000006</v>
      </c>
    </row>
    <row r="4106" spans="1:24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  <c r="X4106" s="47">
        <f t="shared" si="64"/>
        <v>0.11249999999999984</v>
      </c>
    </row>
    <row r="4107" spans="1:24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  <c r="X4107" s="47">
        <f t="shared" si="64"/>
        <v>0.33750000000000002</v>
      </c>
    </row>
    <row r="4108" spans="1:24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  <c r="X4108" s="47">
        <f t="shared" si="64"/>
        <v>-1.600000000000001</v>
      </c>
    </row>
    <row r="4109" spans="1:24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  <c r="X4109" s="47">
        <f t="shared" si="64"/>
        <v>1.9999999999999959E-2</v>
      </c>
    </row>
    <row r="4110" spans="1:24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  <c r="X4110" s="47">
        <f t="shared" si="64"/>
        <v>-0.51666666666666683</v>
      </c>
    </row>
    <row r="4111" spans="1:24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  <c r="X4111" s="47">
        <f t="shared" si="64"/>
        <v>0.27</v>
      </c>
    </row>
    <row r="4112" spans="1:24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  <c r="X4112" s="47">
        <f t="shared" si="64"/>
        <v>0.13000000000000003</v>
      </c>
    </row>
    <row r="4113" spans="1:24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  <c r="X4113" s="47">
        <f t="shared" si="64"/>
        <v>0.49000000000000005</v>
      </c>
    </row>
    <row r="4114" spans="1:24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  <c r="X4114" s="47">
        <f t="shared" si="64"/>
        <v>0.28999999999999987</v>
      </c>
    </row>
    <row r="4115" spans="1:24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  <c r="X4115" s="47">
        <f t="shared" si="64"/>
        <v>0.33749999999999997</v>
      </c>
    </row>
    <row r="4116" spans="1:24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  <c r="X4116" s="47">
        <f t="shared" si="64"/>
        <v>8.750000000000005E-2</v>
      </c>
    </row>
    <row r="4117" spans="1:24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  <c r="X4117" s="47">
        <f t="shared" si="64"/>
        <v>0.31249999999999994</v>
      </c>
    </row>
    <row r="4118" spans="1:24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  <c r="X4118" s="47">
        <f t="shared" si="64"/>
        <v>0.3125</v>
      </c>
    </row>
    <row r="4119" spans="1:24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  <c r="X4119" s="47">
        <f t="shared" si="64"/>
        <v>0.48000000000000004</v>
      </c>
    </row>
    <row r="4120" spans="1:24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  <c r="X4120" s="47">
        <f t="shared" si="64"/>
        <v>0.12000000000000004</v>
      </c>
    </row>
    <row r="4121" spans="1:24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  <c r="X4121" s="47">
        <f t="shared" si="64"/>
        <v>0.32500000000000001</v>
      </c>
    </row>
    <row r="4122" spans="1:24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  <c r="X4122" s="47">
        <f t="shared" si="64"/>
        <v>-7.4999999999999983E-2</v>
      </c>
    </row>
    <row r="4123" spans="1:24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  <c r="X4123" s="47">
        <f t="shared" si="64"/>
        <v>0.45</v>
      </c>
    </row>
    <row r="4124" spans="1:24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  <c r="X4124" s="47">
        <f t="shared" si="64"/>
        <v>0.47</v>
      </c>
    </row>
    <row r="4125" spans="1:24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  <c r="X4125" s="47">
        <f t="shared" si="64"/>
        <v>0.36249999999999993</v>
      </c>
    </row>
    <row r="4126" spans="1:24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  <c r="X4126" s="47">
        <f t="shared" si="64"/>
        <v>0.26999999999999996</v>
      </c>
    </row>
    <row r="4127" spans="1:24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  <c r="X4127" s="47">
        <f t="shared" si="64"/>
        <v>-2.5000000000000116E-2</v>
      </c>
    </row>
    <row r="4128" spans="1:24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  <c r="X4128" s="47">
        <f t="shared" si="64"/>
        <v>0.32999999999999996</v>
      </c>
    </row>
    <row r="4129" spans="1:24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  <c r="X4129" s="47">
        <f t="shared" si="64"/>
        <v>0.11249999999999985</v>
      </c>
    </row>
    <row r="4130" spans="1:24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  <c r="X4130" s="47">
        <f t="shared" si="64"/>
        <v>-0.36000000000000015</v>
      </c>
    </row>
    <row r="4131" spans="1:24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  <c r="X4131" s="47">
        <f t="shared" si="64"/>
        <v>0.28999999999999998</v>
      </c>
    </row>
    <row r="4132" spans="1:24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  <c r="X4132" s="47">
        <f t="shared" si="64"/>
        <v>-1.650000000000001</v>
      </c>
    </row>
    <row r="4133" spans="1:24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  <c r="X4133" s="47">
        <f t="shared" si="64"/>
        <v>0.33749999999999997</v>
      </c>
    </row>
    <row r="4134" spans="1:24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  <c r="X4134" s="47">
        <f t="shared" si="64"/>
        <v>0.36249999999999993</v>
      </c>
    </row>
    <row r="4135" spans="1:24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  <c r="X4135" s="47">
        <f t="shared" si="64"/>
        <v>0.47999999999999993</v>
      </c>
    </row>
    <row r="4136" spans="1:24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  <c r="X4136" s="47">
        <f t="shared" si="64"/>
        <v>0.4300000000000001</v>
      </c>
    </row>
    <row r="4137" spans="1:24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  <c r="X4137" s="47">
        <f t="shared" si="64"/>
        <v>0.37499999999999994</v>
      </c>
    </row>
    <row r="4138" spans="1:24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  <c r="X4138" s="47">
        <f t="shared" si="64"/>
        <v>0.13</v>
      </c>
    </row>
    <row r="4139" spans="1:24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  <c r="X4139" s="47">
        <f t="shared" si="64"/>
        <v>0.5</v>
      </c>
    </row>
    <row r="4140" spans="1:24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  <c r="X4140" s="47">
        <f t="shared" si="64"/>
        <v>-1.5000000000000004</v>
      </c>
    </row>
    <row r="4141" spans="1:24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  <c r="X4141" s="47">
        <f t="shared" si="64"/>
        <v>6.2499999999999938E-2</v>
      </c>
    </row>
    <row r="4142" spans="1:24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  <c r="X4142" s="47">
        <f t="shared" si="64"/>
        <v>0.17499999999999993</v>
      </c>
    </row>
    <row r="4143" spans="1:24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  <c r="X4143" s="47">
        <f t="shared" si="64"/>
        <v>0.45999999999999996</v>
      </c>
    </row>
    <row r="4144" spans="1:24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  <c r="X4144" s="47">
        <f t="shared" si="64"/>
        <v>0.45999999999999991</v>
      </c>
    </row>
    <row r="4145" spans="1:24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  <c r="X4145" s="47">
        <f t="shared" si="64"/>
        <v>0.44999999999999996</v>
      </c>
    </row>
    <row r="4146" spans="1:24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  <c r="X4146" s="47">
        <f t="shared" si="64"/>
        <v>0.27</v>
      </c>
    </row>
    <row r="4147" spans="1:24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  <c r="X4147" s="47">
        <f t="shared" si="64"/>
        <v>-0.11250000000000002</v>
      </c>
    </row>
    <row r="4148" spans="1:24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  <c r="X4148" s="47">
        <f t="shared" si="64"/>
        <v>0.19999999999999998</v>
      </c>
    </row>
    <row r="4149" spans="1:24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  <c r="X4149" s="47">
        <f t="shared" si="64"/>
        <v>-1.5500000000000009</v>
      </c>
    </row>
    <row r="4150" spans="1:24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  <c r="X4150" s="47">
        <f t="shared" si="64"/>
        <v>8.7499999999999994E-2</v>
      </c>
    </row>
    <row r="4151" spans="1:24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  <c r="X4151" s="47">
        <f t="shared" si="64"/>
        <v>-3.7500000000000068E-2</v>
      </c>
    </row>
    <row r="4152" spans="1:24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  <c r="X4152" s="47">
        <f t="shared" si="64"/>
        <v>-0.22499999999999992</v>
      </c>
    </row>
    <row r="4153" spans="1:24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  <c r="X4153" s="47">
        <f t="shared" si="64"/>
        <v>0.33750000000000008</v>
      </c>
    </row>
    <row r="4154" spans="1:24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  <c r="X4154" s="47">
        <f t="shared" si="64"/>
        <v>0.34999999999999992</v>
      </c>
    </row>
    <row r="4155" spans="1:24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  <c r="X4155" s="47">
        <f t="shared" si="64"/>
        <v>0.3374999999999998</v>
      </c>
    </row>
    <row r="4156" spans="1:24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  <c r="X4156" s="47">
        <f t="shared" si="64"/>
        <v>-0.73333333333333306</v>
      </c>
    </row>
    <row r="4157" spans="1:24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  <c r="X4157" s="47">
        <f t="shared" si="64"/>
        <v>-0.7</v>
      </c>
    </row>
    <row r="4158" spans="1:24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  <c r="X4158" s="47">
        <f t="shared" si="64"/>
        <v>1.2499999999999928E-2</v>
      </c>
    </row>
    <row r="4159" spans="1:24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  <c r="X4159" s="47">
        <f t="shared" si="64"/>
        <v>-0.76666666666666616</v>
      </c>
    </row>
    <row r="4160" spans="1:24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  <c r="X4160" s="47">
        <f t="shared" si="64"/>
        <v>0.32499999999999996</v>
      </c>
    </row>
    <row r="4161" spans="1:24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  <c r="X4161" s="47">
        <f t="shared" si="64"/>
        <v>0.28999999999999992</v>
      </c>
    </row>
    <row r="4162" spans="1:24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  <c r="X4162" s="47">
        <f t="shared" ref="X4162:X4225" si="65">U4162/R4162</f>
        <v>0.25</v>
      </c>
    </row>
    <row r="4163" spans="1:24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  <c r="X4163" s="47">
        <f t="shared" si="65"/>
        <v>0.26</v>
      </c>
    </row>
    <row r="4164" spans="1:24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  <c r="X4164" s="47">
        <f t="shared" si="65"/>
        <v>0.46</v>
      </c>
    </row>
    <row r="4165" spans="1:24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  <c r="X4165" s="47">
        <f t="shared" si="65"/>
        <v>0.47</v>
      </c>
    </row>
    <row r="4166" spans="1:24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  <c r="X4166" s="47">
        <f t="shared" si="65"/>
        <v>-8.7499999999999967E-2</v>
      </c>
    </row>
    <row r="4167" spans="1:24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  <c r="X4167" s="47">
        <f t="shared" si="65"/>
        <v>8.7499999999999981E-2</v>
      </c>
    </row>
    <row r="4168" spans="1:24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  <c r="X4168" s="47">
        <f t="shared" si="65"/>
        <v>0.48000000000000004</v>
      </c>
    </row>
    <row r="4169" spans="1:24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  <c r="X4169" s="47">
        <f t="shared" si="65"/>
        <v>0.25999999999999995</v>
      </c>
    </row>
    <row r="4170" spans="1:24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  <c r="X4170" s="47">
        <f t="shared" si="65"/>
        <v>-0.15000000000000011</v>
      </c>
    </row>
    <row r="4171" spans="1:24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  <c r="X4171" s="47">
        <f t="shared" si="65"/>
        <v>0.34999999999999992</v>
      </c>
    </row>
    <row r="4172" spans="1:24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  <c r="X4172" s="47">
        <f t="shared" si="65"/>
        <v>0.32499999999999996</v>
      </c>
    </row>
    <row r="4173" spans="1:24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  <c r="X4173" s="47">
        <f t="shared" si="65"/>
        <v>1.9999999999999962E-2</v>
      </c>
    </row>
    <row r="4174" spans="1:24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  <c r="X4174" s="47">
        <f t="shared" si="65"/>
        <v>0.45999999999999996</v>
      </c>
    </row>
    <row r="4175" spans="1:24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  <c r="X4175" s="47">
        <f t="shared" si="65"/>
        <v>0.48000000000000004</v>
      </c>
    </row>
    <row r="4176" spans="1:24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  <c r="X4176" s="47">
        <f t="shared" si="65"/>
        <v>0.48</v>
      </c>
    </row>
    <row r="4177" spans="1:24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  <c r="X4177" s="47">
        <f t="shared" si="65"/>
        <v>0.28000000000000008</v>
      </c>
    </row>
    <row r="4178" spans="1:24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  <c r="X4178" s="47">
        <f t="shared" si="65"/>
        <v>0.26000000000000006</v>
      </c>
    </row>
    <row r="4179" spans="1:24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  <c r="X4179" s="47">
        <f t="shared" si="65"/>
        <v>0.49000000000000005</v>
      </c>
    </row>
    <row r="4180" spans="1:24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  <c r="X4180" s="47">
        <f t="shared" si="65"/>
        <v>0.47000000000000003</v>
      </c>
    </row>
    <row r="4181" spans="1:24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  <c r="X4181" s="47">
        <f t="shared" si="65"/>
        <v>0.36250000000000004</v>
      </c>
    </row>
    <row r="4182" spans="1:24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  <c r="X4182" s="47">
        <f t="shared" si="65"/>
        <v>-1.5</v>
      </c>
    </row>
    <row r="4183" spans="1:24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  <c r="X4183" s="47">
        <f t="shared" si="65"/>
        <v>0.36</v>
      </c>
    </row>
    <row r="4184" spans="1:24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  <c r="X4184" s="47">
        <f t="shared" si="65"/>
        <v>0.44999999999999996</v>
      </c>
    </row>
    <row r="4185" spans="1:24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  <c r="X4185" s="47">
        <f t="shared" si="65"/>
        <v>3.0000000000000016E-2</v>
      </c>
    </row>
    <row r="4186" spans="1:24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  <c r="X4186" s="47">
        <f t="shared" si="65"/>
        <v>0.25</v>
      </c>
    </row>
    <row r="4187" spans="1:24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  <c r="X4187" s="47">
        <f t="shared" si="65"/>
        <v>9.999999999999995E-2</v>
      </c>
    </row>
    <row r="4188" spans="1:24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  <c r="X4188" s="47">
        <f t="shared" si="65"/>
        <v>-1.5500000000000005</v>
      </c>
    </row>
    <row r="4189" spans="1:24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  <c r="X4189" s="47">
        <f t="shared" si="65"/>
        <v>-1.6500000000000008</v>
      </c>
    </row>
    <row r="4190" spans="1:24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  <c r="X4190" s="47">
        <f t="shared" si="65"/>
        <v>7.4999999999999983E-2</v>
      </c>
    </row>
    <row r="4191" spans="1:24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  <c r="X4191" s="47">
        <f t="shared" si="65"/>
        <v>0.44999999999999996</v>
      </c>
    </row>
    <row r="4192" spans="1:24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  <c r="X4192" s="47">
        <f t="shared" si="65"/>
        <v>0.48000000000000004</v>
      </c>
    </row>
    <row r="4193" spans="1:24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  <c r="X4193" s="47">
        <f t="shared" si="65"/>
        <v>0.31249999999999994</v>
      </c>
    </row>
    <row r="4194" spans="1:24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  <c r="X4194" s="47">
        <f t="shared" si="65"/>
        <v>0.23000000000000004</v>
      </c>
    </row>
    <row r="4195" spans="1:24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  <c r="X4195" s="47">
        <f t="shared" si="65"/>
        <v>7.4999999999999942E-2</v>
      </c>
    </row>
    <row r="4196" spans="1:24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  <c r="X4196" s="47">
        <f t="shared" si="65"/>
        <v>0.28999999999999998</v>
      </c>
    </row>
    <row r="4197" spans="1:24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  <c r="X4197" s="47">
        <f t="shared" si="65"/>
        <v>0.42</v>
      </c>
    </row>
    <row r="4198" spans="1:24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  <c r="X4198" s="47">
        <f t="shared" si="65"/>
        <v>0.46999999999999992</v>
      </c>
    </row>
    <row r="4199" spans="1:24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  <c r="X4199" s="47">
        <f t="shared" si="65"/>
        <v>0.23749999999999999</v>
      </c>
    </row>
    <row r="4200" spans="1:24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  <c r="X4200" s="47">
        <f t="shared" si="65"/>
        <v>-0.8</v>
      </c>
    </row>
    <row r="4201" spans="1:24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  <c r="X4201" s="47">
        <f t="shared" si="65"/>
        <v>0.47</v>
      </c>
    </row>
    <row r="4202" spans="1:24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  <c r="X4202" s="47">
        <f t="shared" si="65"/>
        <v>0.31249999999999994</v>
      </c>
    </row>
    <row r="4203" spans="1:24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  <c r="X4203" s="47">
        <f t="shared" si="65"/>
        <v>0.45999999999999991</v>
      </c>
    </row>
    <row r="4204" spans="1:24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  <c r="X4204" s="47">
        <f t="shared" si="65"/>
        <v>0.45999999999999996</v>
      </c>
    </row>
    <row r="4205" spans="1:24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  <c r="X4205" s="47">
        <f t="shared" si="65"/>
        <v>0.38000000000000006</v>
      </c>
    </row>
    <row r="4206" spans="1:24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  <c r="X4206" s="47">
        <f t="shared" si="65"/>
        <v>0.47</v>
      </c>
    </row>
    <row r="4207" spans="1:24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  <c r="X4207" s="47">
        <f t="shared" si="65"/>
        <v>0.28999999999999992</v>
      </c>
    </row>
    <row r="4208" spans="1:24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  <c r="X4208" s="47">
        <f t="shared" si="65"/>
        <v>0.45999999999999991</v>
      </c>
    </row>
    <row r="4209" spans="1:24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  <c r="X4209" s="47">
        <f t="shared" si="65"/>
        <v>0.44000000000000011</v>
      </c>
    </row>
    <row r="4210" spans="1:24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  <c r="X4210" s="47">
        <f t="shared" si="65"/>
        <v>0.29999999999999993</v>
      </c>
    </row>
    <row r="4211" spans="1:24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  <c r="X4211" s="47">
        <f t="shared" si="65"/>
        <v>-0.15714285714285722</v>
      </c>
    </row>
    <row r="4212" spans="1:24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  <c r="X4212" s="47">
        <f t="shared" si="65"/>
        <v>0.31249999999999989</v>
      </c>
    </row>
    <row r="4213" spans="1:24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  <c r="X4213" s="47">
        <f t="shared" si="65"/>
        <v>0.4499999999999999</v>
      </c>
    </row>
    <row r="4214" spans="1:24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  <c r="X4214" s="47">
        <f t="shared" si="65"/>
        <v>0.28999999999999987</v>
      </c>
    </row>
    <row r="4215" spans="1:24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  <c r="X4215" s="47">
        <f t="shared" si="65"/>
        <v>0.47</v>
      </c>
    </row>
    <row r="4216" spans="1:24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  <c r="X4216" s="47">
        <f t="shared" si="65"/>
        <v>0.5</v>
      </c>
    </row>
    <row r="4217" spans="1:24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  <c r="X4217" s="47">
        <f t="shared" si="65"/>
        <v>0.47</v>
      </c>
    </row>
    <row r="4218" spans="1:24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  <c r="X4218" s="47">
        <f t="shared" si="65"/>
        <v>0.48</v>
      </c>
    </row>
    <row r="4219" spans="1:24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  <c r="X4219" s="47">
        <f t="shared" si="65"/>
        <v>0.17647058823529407</v>
      </c>
    </row>
    <row r="4220" spans="1:24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  <c r="X4220" s="47">
        <f t="shared" si="65"/>
        <v>7.4999999999999928E-2</v>
      </c>
    </row>
    <row r="4221" spans="1:24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  <c r="X4221" s="47">
        <f t="shared" si="65"/>
        <v>0.48</v>
      </c>
    </row>
    <row r="4222" spans="1:24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  <c r="X4222" s="47">
        <f t="shared" si="65"/>
        <v>0.36249999999999999</v>
      </c>
    </row>
    <row r="4223" spans="1:24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  <c r="X4223" s="47">
        <f t="shared" si="65"/>
        <v>0.33749999999999991</v>
      </c>
    </row>
    <row r="4224" spans="1:24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  <c r="X4224" s="47">
        <f t="shared" si="65"/>
        <v>1.0000000000000021E-2</v>
      </c>
    </row>
    <row r="4225" spans="1:24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  <c r="X4225" s="47">
        <f t="shared" si="65"/>
        <v>0.24</v>
      </c>
    </row>
    <row r="4226" spans="1:24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  <c r="X4226" s="47">
        <f t="shared" ref="X4226:X4289" si="66">U4226/R4226</f>
        <v>-1.6500000000000008</v>
      </c>
    </row>
    <row r="4227" spans="1:24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  <c r="X4227" s="47">
        <f t="shared" si="66"/>
        <v>-0.44999999999999984</v>
      </c>
    </row>
    <row r="4228" spans="1:24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  <c r="X4228" s="47">
        <f t="shared" si="66"/>
        <v>0.47</v>
      </c>
    </row>
    <row r="4229" spans="1:24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  <c r="X4229" s="47">
        <f t="shared" si="66"/>
        <v>-0.11250000000000006</v>
      </c>
    </row>
    <row r="4230" spans="1:24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  <c r="X4230" s="47">
        <f t="shared" si="66"/>
        <v>0.45999999999999996</v>
      </c>
    </row>
    <row r="4231" spans="1:24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  <c r="X4231" s="47">
        <f t="shared" si="66"/>
        <v>-1.05</v>
      </c>
    </row>
    <row r="4232" spans="1:24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  <c r="X4232" s="47">
        <f t="shared" si="66"/>
        <v>-1.55</v>
      </c>
    </row>
    <row r="4233" spans="1:24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  <c r="X4233" s="47">
        <f t="shared" si="66"/>
        <v>0.36249999999999993</v>
      </c>
    </row>
    <row r="4234" spans="1:24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  <c r="X4234" s="47">
        <f t="shared" si="66"/>
        <v>0.36249999999999993</v>
      </c>
    </row>
    <row r="4235" spans="1:24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  <c r="X4235" s="47">
        <f t="shared" si="66"/>
        <v>-1.6500000000000008</v>
      </c>
    </row>
    <row r="4236" spans="1:24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  <c r="X4236" s="47">
        <f t="shared" si="66"/>
        <v>0.36249999999999993</v>
      </c>
    </row>
    <row r="4237" spans="1:24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  <c r="X4237" s="47">
        <f t="shared" si="66"/>
        <v>0.33749999999999991</v>
      </c>
    </row>
    <row r="4238" spans="1:24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  <c r="X4238" s="47">
        <f t="shared" si="66"/>
        <v>-1.6500000000000008</v>
      </c>
    </row>
    <row r="4239" spans="1:24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  <c r="X4239" s="47">
        <f t="shared" si="66"/>
        <v>7.5000000000000039E-2</v>
      </c>
    </row>
    <row r="4240" spans="1:24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  <c r="X4240" s="47">
        <f t="shared" si="66"/>
        <v>0.29999999999999993</v>
      </c>
    </row>
    <row r="4241" spans="1:24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  <c r="X4241" s="47">
        <f t="shared" si="66"/>
        <v>0.48</v>
      </c>
    </row>
    <row r="4242" spans="1:24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  <c r="X4242" s="47">
        <f t="shared" si="66"/>
        <v>0.27000000000000007</v>
      </c>
    </row>
    <row r="4243" spans="1:24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  <c r="X4243" s="47">
        <f t="shared" si="66"/>
        <v>0.32499999999999996</v>
      </c>
    </row>
    <row r="4244" spans="1:24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  <c r="X4244" s="47">
        <f t="shared" si="66"/>
        <v>3.9999999999999876E-2</v>
      </c>
    </row>
    <row r="4245" spans="1:24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  <c r="X4245" s="47">
        <f t="shared" si="66"/>
        <v>0.47</v>
      </c>
    </row>
    <row r="4246" spans="1:24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  <c r="X4246" s="47">
        <f t="shared" si="66"/>
        <v>0.13000000000000003</v>
      </c>
    </row>
    <row r="4247" spans="1:24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  <c r="X4247" s="47">
        <f t="shared" si="66"/>
        <v>0.44999999999999996</v>
      </c>
    </row>
    <row r="4248" spans="1:24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  <c r="X4248" s="47">
        <f t="shared" si="66"/>
        <v>0.26</v>
      </c>
    </row>
    <row r="4249" spans="1:24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  <c r="X4249" s="47">
        <f t="shared" si="66"/>
        <v>0.36</v>
      </c>
    </row>
    <row r="4250" spans="1:24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  <c r="X4250" s="47">
        <f t="shared" si="66"/>
        <v>0.45999999999999996</v>
      </c>
    </row>
    <row r="4251" spans="1:24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  <c r="X4251" s="47">
        <f t="shared" si="66"/>
        <v>0.20000000000000004</v>
      </c>
    </row>
    <row r="4252" spans="1:24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  <c r="X4252" s="47">
        <f t="shared" si="66"/>
        <v>0.19999999999999998</v>
      </c>
    </row>
    <row r="4253" spans="1:24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  <c r="X4253" s="47">
        <f t="shared" si="66"/>
        <v>-0.23750000000000002</v>
      </c>
    </row>
    <row r="4254" spans="1:24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  <c r="X4254" s="47">
        <f t="shared" si="66"/>
        <v>0.21249999999999988</v>
      </c>
    </row>
    <row r="4255" spans="1:24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  <c r="X4255" s="47">
        <f t="shared" si="66"/>
        <v>8.750000000000005E-2</v>
      </c>
    </row>
    <row r="4256" spans="1:24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  <c r="X4256" s="47">
        <f t="shared" si="66"/>
        <v>0.32499999999999996</v>
      </c>
    </row>
    <row r="4257" spans="1:24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  <c r="X4257" s="47">
        <f t="shared" si="66"/>
        <v>-1.5000000000000004</v>
      </c>
    </row>
    <row r="4258" spans="1:24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  <c r="X4258" s="47">
        <f t="shared" si="66"/>
        <v>-0.65000000000000024</v>
      </c>
    </row>
    <row r="4259" spans="1:24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  <c r="X4259" s="47">
        <f t="shared" si="66"/>
        <v>-0.70000000000000007</v>
      </c>
    </row>
    <row r="4260" spans="1:24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  <c r="X4260" s="47">
        <f t="shared" si="66"/>
        <v>-0.11250000000000006</v>
      </c>
    </row>
    <row r="4261" spans="1:24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  <c r="X4261" s="47">
        <f t="shared" si="66"/>
        <v>0.5</v>
      </c>
    </row>
    <row r="4262" spans="1:24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  <c r="X4262" s="47">
        <f t="shared" si="66"/>
        <v>0.45999999999999996</v>
      </c>
    </row>
    <row r="4263" spans="1:24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  <c r="X4263" s="47">
        <f t="shared" si="66"/>
        <v>0.30999999999999994</v>
      </c>
    </row>
    <row r="4264" spans="1:24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  <c r="X4264" s="47">
        <f t="shared" si="66"/>
        <v>0.3</v>
      </c>
    </row>
    <row r="4265" spans="1:24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  <c r="X4265" s="47">
        <f t="shared" si="66"/>
        <v>-0.66666666666666652</v>
      </c>
    </row>
    <row r="4266" spans="1:24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  <c r="X4266" s="47">
        <f t="shared" si="66"/>
        <v>-0.18571428571428583</v>
      </c>
    </row>
    <row r="4267" spans="1:24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  <c r="X4267" s="47">
        <f t="shared" si="66"/>
        <v>-1.7500000000000009</v>
      </c>
    </row>
    <row r="4268" spans="1:24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  <c r="X4268" s="47">
        <f t="shared" si="66"/>
        <v>-0.23529411764705876</v>
      </c>
    </row>
    <row r="4269" spans="1:24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  <c r="X4269" s="47">
        <f t="shared" si="66"/>
        <v>-1.6000000000000008</v>
      </c>
    </row>
    <row r="4270" spans="1:24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  <c r="X4270" s="47">
        <f t="shared" si="66"/>
        <v>0.26250000000000001</v>
      </c>
    </row>
    <row r="4271" spans="1:24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  <c r="X4271" s="47">
        <f t="shared" si="66"/>
        <v>0.1699999999999999</v>
      </c>
    </row>
    <row r="4272" spans="1:24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  <c r="X4272" s="47">
        <f t="shared" si="66"/>
        <v>0.27500000000000008</v>
      </c>
    </row>
    <row r="4273" spans="1:24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  <c r="X4273" s="47">
        <f t="shared" si="66"/>
        <v>0.41000000000000003</v>
      </c>
    </row>
    <row r="4274" spans="1:24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  <c r="X4274" s="47">
        <f t="shared" si="66"/>
        <v>8.7499999999999953E-2</v>
      </c>
    </row>
    <row r="4275" spans="1:24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  <c r="X4275" s="47">
        <f t="shared" si="66"/>
        <v>0.28999999999999998</v>
      </c>
    </row>
    <row r="4276" spans="1:24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  <c r="X4276" s="47">
        <f t="shared" si="66"/>
        <v>0.31249999999999983</v>
      </c>
    </row>
    <row r="4277" spans="1:24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  <c r="X4277" s="47">
        <f t="shared" si="66"/>
        <v>-2.5000000000000013</v>
      </c>
    </row>
    <row r="4278" spans="1:24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  <c r="X4278" s="47">
        <f t="shared" si="66"/>
        <v>0.19000000000000003</v>
      </c>
    </row>
    <row r="4279" spans="1:24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  <c r="X4279" s="47">
        <f t="shared" si="66"/>
        <v>0.25999999999999995</v>
      </c>
    </row>
    <row r="4280" spans="1:24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  <c r="X4280" s="47">
        <f t="shared" si="66"/>
        <v>0.3299999999999999</v>
      </c>
    </row>
    <row r="4281" spans="1:24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  <c r="X4281" s="47">
        <f t="shared" si="66"/>
        <v>0.47</v>
      </c>
    </row>
    <row r="4282" spans="1:24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  <c r="X4282" s="47">
        <f t="shared" si="66"/>
        <v>0.45999999999999996</v>
      </c>
    </row>
    <row r="4283" spans="1:24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  <c r="X4283" s="47">
        <f t="shared" si="66"/>
        <v>0.21111111111111097</v>
      </c>
    </row>
    <row r="4284" spans="1:24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  <c r="X4284" s="47">
        <f t="shared" si="66"/>
        <v>0.47</v>
      </c>
    </row>
    <row r="4285" spans="1:24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  <c r="X4285" s="47">
        <f t="shared" si="66"/>
        <v>0.44999999999999996</v>
      </c>
    </row>
    <row r="4286" spans="1:24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  <c r="X4286" s="47">
        <f t="shared" si="66"/>
        <v>-0.30882352941176461</v>
      </c>
    </row>
    <row r="4287" spans="1:24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  <c r="X4287" s="47">
        <f t="shared" si="66"/>
        <v>0.33749999999999997</v>
      </c>
    </row>
    <row r="4288" spans="1:24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  <c r="X4288" s="47">
        <f t="shared" si="66"/>
        <v>0.375</v>
      </c>
    </row>
    <row r="4289" spans="1:24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  <c r="X4289" s="47">
        <f t="shared" si="66"/>
        <v>-0.20000000000000007</v>
      </c>
    </row>
    <row r="4290" spans="1:24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  <c r="X4290" s="47">
        <f t="shared" ref="X4290:X4353" si="67">U4290/R4290</f>
        <v>-1.5000000000000002</v>
      </c>
    </row>
    <row r="4291" spans="1:24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  <c r="X4291" s="47">
        <f t="shared" si="67"/>
        <v>0.34999999999999992</v>
      </c>
    </row>
    <row r="4292" spans="1:24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  <c r="X4292" s="47">
        <f t="shared" si="67"/>
        <v>0.24999999999999992</v>
      </c>
    </row>
    <row r="4293" spans="1:24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  <c r="X4293" s="47">
        <f t="shared" si="67"/>
        <v>2.4999999999999994E-2</v>
      </c>
    </row>
    <row r="4294" spans="1:24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  <c r="X4294" s="47">
        <f t="shared" si="67"/>
        <v>0.35999999999999993</v>
      </c>
    </row>
    <row r="4295" spans="1:24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  <c r="X4295" s="47">
        <f t="shared" si="67"/>
        <v>-0.1999999999999999</v>
      </c>
    </row>
    <row r="4296" spans="1:24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  <c r="X4296" s="47">
        <f t="shared" si="67"/>
        <v>-0.67999999999999994</v>
      </c>
    </row>
    <row r="4297" spans="1:24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  <c r="X4297" s="47">
        <f t="shared" si="67"/>
        <v>0.42000000000000004</v>
      </c>
    </row>
    <row r="4298" spans="1:24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  <c r="X4298" s="47">
        <f t="shared" si="67"/>
        <v>9.9999999999999777E-3</v>
      </c>
    </row>
    <row r="4299" spans="1:24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  <c r="X4299" s="47">
        <f t="shared" si="67"/>
        <v>7.4999999999999997E-2</v>
      </c>
    </row>
    <row r="4300" spans="1:24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  <c r="X4300" s="47">
        <f t="shared" si="67"/>
        <v>0.31249999999999989</v>
      </c>
    </row>
    <row r="4301" spans="1:24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  <c r="X4301" s="47">
        <f t="shared" si="67"/>
        <v>7.4999999999999956E-2</v>
      </c>
    </row>
    <row r="4302" spans="1:24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  <c r="X4302" s="47">
        <f t="shared" si="67"/>
        <v>0.14999999999999994</v>
      </c>
    </row>
    <row r="4303" spans="1:24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  <c r="X4303" s="47">
        <f t="shared" si="67"/>
        <v>0.33749999999999986</v>
      </c>
    </row>
    <row r="4304" spans="1:24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  <c r="X4304" s="47">
        <f t="shared" si="67"/>
        <v>0.26250000000000007</v>
      </c>
    </row>
    <row r="4305" spans="1:24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  <c r="X4305" s="47">
        <f t="shared" si="67"/>
        <v>0.32500000000000001</v>
      </c>
    </row>
    <row r="4306" spans="1:24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  <c r="X4306" s="47">
        <f t="shared" si="67"/>
        <v>4.9999999999999968E-2</v>
      </c>
    </row>
    <row r="4307" spans="1:24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  <c r="X4307" s="47">
        <f t="shared" si="67"/>
        <v>0.10000000000000003</v>
      </c>
    </row>
    <row r="4308" spans="1:24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  <c r="X4308" s="47">
        <f t="shared" si="67"/>
        <v>0.36249999999999993</v>
      </c>
    </row>
    <row r="4309" spans="1:24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  <c r="X4309" s="47">
        <f t="shared" si="67"/>
        <v>0.34999999999999987</v>
      </c>
    </row>
    <row r="4310" spans="1:24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  <c r="X4310" s="47">
        <f t="shared" si="67"/>
        <v>9.999999999999995E-2</v>
      </c>
    </row>
    <row r="4311" spans="1:24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  <c r="X4311" s="47">
        <f t="shared" si="67"/>
        <v>-0.11249999999999995</v>
      </c>
    </row>
    <row r="4312" spans="1:24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  <c r="X4312" s="47">
        <f t="shared" si="67"/>
        <v>0.37499999999999989</v>
      </c>
    </row>
    <row r="4313" spans="1:24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  <c r="X4313" s="47">
        <f t="shared" si="67"/>
        <v>0.48000000000000004</v>
      </c>
    </row>
    <row r="4314" spans="1:24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  <c r="X4314" s="47">
        <f t="shared" si="67"/>
        <v>0.31249999999999983</v>
      </c>
    </row>
    <row r="4315" spans="1:24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  <c r="X4315" s="47">
        <f t="shared" si="67"/>
        <v>0.25</v>
      </c>
    </row>
    <row r="4316" spans="1:24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  <c r="X4316" s="47">
        <f t="shared" si="67"/>
        <v>0.25</v>
      </c>
    </row>
    <row r="4317" spans="1:24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  <c r="X4317" s="47">
        <f t="shared" si="67"/>
        <v>0.31249999999999994</v>
      </c>
    </row>
    <row r="4318" spans="1:24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  <c r="X4318" s="47">
        <f t="shared" si="67"/>
        <v>2.9999999999999971E-2</v>
      </c>
    </row>
    <row r="4319" spans="1:24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  <c r="X4319" s="47">
        <f t="shared" si="67"/>
        <v>0.47</v>
      </c>
    </row>
    <row r="4320" spans="1:24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  <c r="X4320" s="47">
        <f t="shared" si="67"/>
        <v>0.31</v>
      </c>
    </row>
    <row r="4321" spans="1:24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  <c r="X4321" s="47">
        <f t="shared" si="67"/>
        <v>-0.23750000000000002</v>
      </c>
    </row>
    <row r="4322" spans="1:24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  <c r="X4322" s="47">
        <f t="shared" si="67"/>
        <v>0.24</v>
      </c>
    </row>
    <row r="4323" spans="1:24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  <c r="X4323" s="47">
        <f t="shared" si="67"/>
        <v>-0.7999999999999996</v>
      </c>
    </row>
    <row r="4324" spans="1:24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  <c r="X4324" s="47">
        <f t="shared" si="67"/>
        <v>-0.25000000000000011</v>
      </c>
    </row>
    <row r="4325" spans="1:24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  <c r="X4325" s="47">
        <f t="shared" si="67"/>
        <v>-0.73333333333333306</v>
      </c>
    </row>
    <row r="4326" spans="1:24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  <c r="X4326" s="47">
        <f t="shared" si="67"/>
        <v>6.2499999999999979E-2</v>
      </c>
    </row>
    <row r="4327" spans="1:24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  <c r="X4327" s="47">
        <f t="shared" si="67"/>
        <v>1.249999999999994E-2</v>
      </c>
    </row>
    <row r="4328" spans="1:24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  <c r="X4328" s="47">
        <f t="shared" si="67"/>
        <v>0.25000000000000006</v>
      </c>
    </row>
    <row r="4329" spans="1:24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  <c r="X4329" s="47">
        <f t="shared" si="67"/>
        <v>0.45999999999999996</v>
      </c>
    </row>
    <row r="4330" spans="1:24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  <c r="X4330" s="47">
        <f t="shared" si="67"/>
        <v>0.45</v>
      </c>
    </row>
    <row r="4331" spans="1:24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  <c r="X4331" s="47">
        <f t="shared" si="67"/>
        <v>0.34999999999999992</v>
      </c>
    </row>
    <row r="4332" spans="1:24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  <c r="X4332" s="47">
        <f t="shared" si="67"/>
        <v>6.25E-2</v>
      </c>
    </row>
    <row r="4333" spans="1:24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  <c r="X4333" s="47">
        <f t="shared" si="67"/>
        <v>0.33999999999999991</v>
      </c>
    </row>
    <row r="4334" spans="1:24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  <c r="X4334" s="47">
        <f t="shared" si="67"/>
        <v>0.34999999999999992</v>
      </c>
    </row>
    <row r="4335" spans="1:24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  <c r="X4335" s="47">
        <f t="shared" si="67"/>
        <v>0.28750000000000009</v>
      </c>
    </row>
    <row r="4336" spans="1:24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  <c r="X4336" s="47">
        <f t="shared" si="67"/>
        <v>0.33750000000000002</v>
      </c>
    </row>
    <row r="4337" spans="1:24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  <c r="X4337" s="47">
        <f t="shared" si="67"/>
        <v>0.34999999999999987</v>
      </c>
    </row>
    <row r="4338" spans="1:24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  <c r="X4338" s="47">
        <f t="shared" si="67"/>
        <v>0.27499999999999997</v>
      </c>
    </row>
    <row r="4339" spans="1:24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  <c r="X4339" s="47">
        <f t="shared" si="67"/>
        <v>0.21</v>
      </c>
    </row>
    <row r="4340" spans="1:24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  <c r="X4340" s="47">
        <f t="shared" si="67"/>
        <v>0.46999999999999992</v>
      </c>
    </row>
    <row r="4341" spans="1:24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  <c r="X4341" s="47">
        <f t="shared" si="67"/>
        <v>0.34999999999999992</v>
      </c>
    </row>
    <row r="4342" spans="1:24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  <c r="X4342" s="47">
        <f t="shared" si="67"/>
        <v>0.4</v>
      </c>
    </row>
    <row r="4343" spans="1:24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  <c r="X4343" s="47">
        <f t="shared" si="67"/>
        <v>0.28999999999999987</v>
      </c>
    </row>
    <row r="4344" spans="1:24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  <c r="X4344" s="47">
        <f t="shared" si="67"/>
        <v>0.33749999999999991</v>
      </c>
    </row>
    <row r="4345" spans="1:24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  <c r="X4345" s="47">
        <f t="shared" si="67"/>
        <v>-0.20000000000000007</v>
      </c>
    </row>
    <row r="4346" spans="1:24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  <c r="X4346" s="47">
        <f t="shared" si="67"/>
        <v>0.10999999999999996</v>
      </c>
    </row>
    <row r="4347" spans="1:24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  <c r="X4347" s="47">
        <f t="shared" si="67"/>
        <v>0.43000000000000005</v>
      </c>
    </row>
    <row r="4348" spans="1:24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  <c r="X4348" s="47">
        <f t="shared" si="67"/>
        <v>0.2222222222222221</v>
      </c>
    </row>
    <row r="4349" spans="1:24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  <c r="X4349" s="47">
        <f t="shared" si="67"/>
        <v>0.43</v>
      </c>
    </row>
    <row r="4350" spans="1:24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  <c r="X4350" s="47">
        <f t="shared" si="67"/>
        <v>-0.73333333333333295</v>
      </c>
    </row>
    <row r="4351" spans="1:24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  <c r="X4351" s="47">
        <f t="shared" si="67"/>
        <v>-9.9999999999999978E-2</v>
      </c>
    </row>
    <row r="4352" spans="1:24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  <c r="X4352" s="47">
        <f t="shared" si="67"/>
        <v>8.7499999999999994E-2</v>
      </c>
    </row>
    <row r="4353" spans="1:24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  <c r="X4353" s="47">
        <f t="shared" si="67"/>
        <v>-0.17500000000000004</v>
      </c>
    </row>
    <row r="4354" spans="1:24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  <c r="X4354" s="47">
        <f t="shared" ref="X4354:X4417" si="68">U4354/R4354</f>
        <v>0.36249999999999993</v>
      </c>
    </row>
    <row r="4355" spans="1:24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  <c r="X4355" s="47">
        <f t="shared" si="68"/>
        <v>0.48000000000000004</v>
      </c>
    </row>
    <row r="4356" spans="1:24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  <c r="X4356" s="47">
        <f t="shared" si="68"/>
        <v>-0.66666666666666641</v>
      </c>
    </row>
    <row r="4357" spans="1:24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  <c r="X4357" s="47">
        <f t="shared" si="68"/>
        <v>-0.66666666666666652</v>
      </c>
    </row>
    <row r="4358" spans="1:24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  <c r="X4358" s="47">
        <f t="shared" si="68"/>
        <v>0.32499999999999996</v>
      </c>
    </row>
    <row r="4359" spans="1:24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  <c r="X4359" s="47">
        <f t="shared" si="68"/>
        <v>0.34999999999999992</v>
      </c>
    </row>
    <row r="4360" spans="1:24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  <c r="X4360" s="47">
        <f t="shared" si="68"/>
        <v>-0.84999999999999987</v>
      </c>
    </row>
    <row r="4361" spans="1:24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  <c r="X4361" s="47">
        <f t="shared" si="68"/>
        <v>-2.8571428571428501E-2</v>
      </c>
    </row>
    <row r="4362" spans="1:24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  <c r="X4362" s="47">
        <f t="shared" si="68"/>
        <v>0.49</v>
      </c>
    </row>
    <row r="4363" spans="1:24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  <c r="X4363" s="47">
        <f t="shared" si="68"/>
        <v>0.28999999999999992</v>
      </c>
    </row>
    <row r="4364" spans="1:24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  <c r="X4364" s="47">
        <f t="shared" si="68"/>
        <v>0.27</v>
      </c>
    </row>
    <row r="4365" spans="1:24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  <c r="X4365" s="47">
        <f t="shared" si="68"/>
        <v>0.31999999999999995</v>
      </c>
    </row>
    <row r="4366" spans="1:24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  <c r="X4366" s="47">
        <f t="shared" si="68"/>
        <v>0.22999999999999995</v>
      </c>
    </row>
    <row r="4367" spans="1:24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  <c r="X4367" s="47">
        <f t="shared" si="68"/>
        <v>0.47000000000000003</v>
      </c>
    </row>
    <row r="4368" spans="1:24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  <c r="X4368" s="47">
        <f t="shared" si="68"/>
        <v>0.3299999999999999</v>
      </c>
    </row>
    <row r="4369" spans="1:24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  <c r="X4369" s="47">
        <f t="shared" si="68"/>
        <v>0.31249999999999994</v>
      </c>
    </row>
    <row r="4370" spans="1:24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  <c r="X4370" s="47">
        <f t="shared" si="68"/>
        <v>0.31249999999999978</v>
      </c>
    </row>
    <row r="4371" spans="1:24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  <c r="X4371" s="47">
        <f t="shared" si="68"/>
        <v>0.47999999999999993</v>
      </c>
    </row>
    <row r="4372" spans="1:24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  <c r="X4372" s="47">
        <f t="shared" si="68"/>
        <v>0.41000000000000009</v>
      </c>
    </row>
    <row r="4373" spans="1:24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  <c r="X4373" s="47">
        <f t="shared" si="68"/>
        <v>0.48</v>
      </c>
    </row>
    <row r="4374" spans="1:24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  <c r="X4374" s="47">
        <f t="shared" si="68"/>
        <v>0.47</v>
      </c>
    </row>
    <row r="4375" spans="1:24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  <c r="X4375" s="47">
        <f t="shared" si="68"/>
        <v>6.9999999999999979E-2</v>
      </c>
    </row>
    <row r="4376" spans="1:24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  <c r="X4376" s="47">
        <f t="shared" si="68"/>
        <v>0.16249999999999998</v>
      </c>
    </row>
    <row r="4377" spans="1:24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  <c r="X4377" s="47">
        <f t="shared" si="68"/>
        <v>0.21</v>
      </c>
    </row>
    <row r="4378" spans="1:24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  <c r="X4378" s="47">
        <f t="shared" si="68"/>
        <v>0.28999999999999992</v>
      </c>
    </row>
    <row r="4379" spans="1:24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  <c r="X4379" s="47">
        <f t="shared" si="68"/>
        <v>0.10000000000000005</v>
      </c>
    </row>
    <row r="4380" spans="1:24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  <c r="X4380" s="47">
        <f t="shared" si="68"/>
        <v>0.47000000000000003</v>
      </c>
    </row>
    <row r="4381" spans="1:24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  <c r="X4381" s="47">
        <f t="shared" si="68"/>
        <v>0.44999999999999996</v>
      </c>
    </row>
    <row r="4382" spans="1:24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  <c r="X4382" s="47">
        <f t="shared" si="68"/>
        <v>0.27</v>
      </c>
    </row>
    <row r="4383" spans="1:24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  <c r="X4383" s="47">
        <f t="shared" si="68"/>
        <v>-0.12500000000000008</v>
      </c>
    </row>
    <row r="4384" spans="1:24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  <c r="X4384" s="47">
        <f t="shared" si="68"/>
        <v>-1.5500000000000003</v>
      </c>
    </row>
    <row r="4385" spans="1:24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  <c r="X4385" s="47">
        <f t="shared" si="68"/>
        <v>-0.32857142857142857</v>
      </c>
    </row>
    <row r="4386" spans="1:24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  <c r="X4386" s="47">
        <f t="shared" si="68"/>
        <v>8.7499999999999953E-2</v>
      </c>
    </row>
    <row r="4387" spans="1:24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  <c r="X4387" s="47">
        <f t="shared" si="68"/>
        <v>-5.7142857142857044E-2</v>
      </c>
    </row>
    <row r="4388" spans="1:24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  <c r="X4388" s="47">
        <f t="shared" si="68"/>
        <v>0.27000000000000007</v>
      </c>
    </row>
    <row r="4389" spans="1:24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  <c r="X4389" s="47">
        <f t="shared" si="68"/>
        <v>0.31249999999999994</v>
      </c>
    </row>
    <row r="4390" spans="1:24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  <c r="X4390" s="47">
        <f t="shared" si="68"/>
        <v>0.48000000000000004</v>
      </c>
    </row>
    <row r="4391" spans="1:24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  <c r="X4391" s="47">
        <f t="shared" si="68"/>
        <v>-0.13750000000000009</v>
      </c>
    </row>
    <row r="4392" spans="1:24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  <c r="X4392" s="47">
        <f t="shared" si="68"/>
        <v>0.26</v>
      </c>
    </row>
    <row r="4393" spans="1:24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  <c r="X4393" s="47">
        <f t="shared" si="68"/>
        <v>0.28000000000000003</v>
      </c>
    </row>
    <row r="4394" spans="1:24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  <c r="X4394" s="47">
        <f t="shared" si="68"/>
        <v>8.750000000000005E-2</v>
      </c>
    </row>
    <row r="4395" spans="1:24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  <c r="X4395" s="47">
        <f t="shared" si="68"/>
        <v>0.36249999999999999</v>
      </c>
    </row>
    <row r="4396" spans="1:24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  <c r="X4396" s="47">
        <f t="shared" si="68"/>
        <v>-0.20000000000000004</v>
      </c>
    </row>
    <row r="4397" spans="1:24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  <c r="X4397" s="47">
        <f t="shared" si="68"/>
        <v>-0.7999999999999996</v>
      </c>
    </row>
    <row r="4398" spans="1:24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  <c r="X4398" s="47">
        <f t="shared" si="68"/>
        <v>7.4999999999999997E-2</v>
      </c>
    </row>
    <row r="4399" spans="1:24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  <c r="X4399" s="47">
        <f t="shared" si="68"/>
        <v>-0.27142857142857152</v>
      </c>
    </row>
    <row r="4400" spans="1:24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  <c r="X4400" s="47">
        <f t="shared" si="68"/>
        <v>0.17499999999999996</v>
      </c>
    </row>
    <row r="4401" spans="1:24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  <c r="X4401" s="47">
        <f t="shared" si="68"/>
        <v>0.44999999999999996</v>
      </c>
    </row>
    <row r="4402" spans="1:24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  <c r="X4402" s="47">
        <f t="shared" si="68"/>
        <v>0.32999999999999996</v>
      </c>
    </row>
    <row r="4403" spans="1:24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  <c r="X4403" s="47">
        <f t="shared" si="68"/>
        <v>0.26</v>
      </c>
    </row>
    <row r="4404" spans="1:24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  <c r="X4404" s="47">
        <f t="shared" si="68"/>
        <v>0.22500000000000001</v>
      </c>
    </row>
    <row r="4405" spans="1:24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  <c r="X4405" s="47">
        <f t="shared" si="68"/>
        <v>0.38</v>
      </c>
    </row>
    <row r="4406" spans="1:24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  <c r="X4406" s="47">
        <f t="shared" si="68"/>
        <v>6.2499999999999958E-2</v>
      </c>
    </row>
    <row r="4407" spans="1:24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  <c r="X4407" s="47">
        <f t="shared" si="68"/>
        <v>-6.25E-2</v>
      </c>
    </row>
    <row r="4408" spans="1:24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  <c r="X4408" s="47">
        <f t="shared" si="68"/>
        <v>0.44999999999999996</v>
      </c>
    </row>
    <row r="4409" spans="1:24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  <c r="X4409" s="47">
        <f t="shared" si="68"/>
        <v>0.48</v>
      </c>
    </row>
    <row r="4410" spans="1:24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  <c r="X4410" s="47">
        <f t="shared" si="68"/>
        <v>0.47000000000000003</v>
      </c>
    </row>
    <row r="4411" spans="1:24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  <c r="X4411" s="47">
        <f t="shared" si="68"/>
        <v>0.47000000000000003</v>
      </c>
    </row>
    <row r="4412" spans="1:24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  <c r="X4412" s="47">
        <f t="shared" si="68"/>
        <v>0.28000000000000003</v>
      </c>
    </row>
    <row r="4413" spans="1:24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  <c r="X4413" s="47">
        <f t="shared" si="68"/>
        <v>0.46</v>
      </c>
    </row>
    <row r="4414" spans="1:24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  <c r="X4414" s="47">
        <f t="shared" si="68"/>
        <v>0.26</v>
      </c>
    </row>
    <row r="4415" spans="1:24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  <c r="X4415" s="47">
        <f t="shared" si="68"/>
        <v>0.44999999999999996</v>
      </c>
    </row>
    <row r="4416" spans="1:24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  <c r="X4416" s="47">
        <f t="shared" si="68"/>
        <v>0.47</v>
      </c>
    </row>
    <row r="4417" spans="1:24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  <c r="X4417" s="47">
        <f t="shared" si="68"/>
        <v>0.12499999999999997</v>
      </c>
    </row>
    <row r="4418" spans="1:24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  <c r="X4418" s="47">
        <f t="shared" ref="X4418:X4481" si="69">U4418/R4418</f>
        <v>0.5</v>
      </c>
    </row>
    <row r="4419" spans="1:24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  <c r="X4419" s="47">
        <f t="shared" si="69"/>
        <v>0.45999999999999991</v>
      </c>
    </row>
    <row r="4420" spans="1:24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  <c r="X4420" s="47">
        <f t="shared" si="69"/>
        <v>-0.11250000000000013</v>
      </c>
    </row>
    <row r="4421" spans="1:24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  <c r="X4421" s="47">
        <f t="shared" si="69"/>
        <v>-0.73333333333333306</v>
      </c>
    </row>
    <row r="4422" spans="1:24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  <c r="X4422" s="47">
        <f t="shared" si="69"/>
        <v>7.5000000000000067E-2</v>
      </c>
    </row>
    <row r="4423" spans="1:24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  <c r="X4423" s="47">
        <f t="shared" si="69"/>
        <v>0.14999999999999988</v>
      </c>
    </row>
    <row r="4424" spans="1:24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  <c r="X4424" s="47">
        <f t="shared" si="69"/>
        <v>0.26</v>
      </c>
    </row>
    <row r="4425" spans="1:24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  <c r="X4425" s="47">
        <f t="shared" si="69"/>
        <v>0.25000000000000006</v>
      </c>
    </row>
    <row r="4426" spans="1:24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  <c r="X4426" s="47">
        <f t="shared" si="69"/>
        <v>0.44999999999999996</v>
      </c>
    </row>
    <row r="4427" spans="1:24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  <c r="X4427" s="47">
        <f t="shared" si="69"/>
        <v>0.48</v>
      </c>
    </row>
    <row r="4428" spans="1:24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  <c r="X4428" s="47">
        <f t="shared" si="69"/>
        <v>0.27999999999999997</v>
      </c>
    </row>
    <row r="4429" spans="1:24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  <c r="X4429" s="47">
        <f t="shared" si="69"/>
        <v>0.45</v>
      </c>
    </row>
    <row r="4430" spans="1:24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  <c r="X4430" s="47">
        <f t="shared" si="69"/>
        <v>0.28999999999999992</v>
      </c>
    </row>
    <row r="4431" spans="1:24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  <c r="X4431" s="47">
        <f t="shared" si="69"/>
        <v>0.26000000000000006</v>
      </c>
    </row>
    <row r="4432" spans="1:24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  <c r="X4432" s="47">
        <f t="shared" si="69"/>
        <v>0.48</v>
      </c>
    </row>
    <row r="4433" spans="1:24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  <c r="X4433" s="47">
        <f t="shared" si="69"/>
        <v>0.25999999999999995</v>
      </c>
    </row>
    <row r="4434" spans="1:24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  <c r="X4434" s="47">
        <f t="shared" si="69"/>
        <v>0.38</v>
      </c>
    </row>
    <row r="4435" spans="1:24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  <c r="X4435" s="47">
        <f t="shared" si="69"/>
        <v>0.29999999999999988</v>
      </c>
    </row>
    <row r="4436" spans="1:24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  <c r="X4436" s="47">
        <f t="shared" si="69"/>
        <v>0.19</v>
      </c>
    </row>
    <row r="4437" spans="1:24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  <c r="X4437" s="47">
        <f t="shared" si="69"/>
        <v>-1.6500000000000004</v>
      </c>
    </row>
    <row r="4438" spans="1:24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  <c r="X4438" s="47">
        <f t="shared" si="69"/>
        <v>0.10000000000000007</v>
      </c>
    </row>
    <row r="4439" spans="1:24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  <c r="X4439" s="47">
        <f t="shared" si="69"/>
        <v>-2.7000000000000006</v>
      </c>
    </row>
    <row r="4440" spans="1:24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  <c r="X4440" s="47">
        <f t="shared" si="69"/>
        <v>0.34999999999999992</v>
      </c>
    </row>
    <row r="4441" spans="1:24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  <c r="X4441" s="47">
        <f t="shared" si="69"/>
        <v>0.31249999999999994</v>
      </c>
    </row>
    <row r="4442" spans="1:24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  <c r="X4442" s="47">
        <f t="shared" si="69"/>
        <v>0.33</v>
      </c>
    </row>
    <row r="4443" spans="1:24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  <c r="X4443" s="47">
        <f t="shared" si="69"/>
        <v>0.14000000000000004</v>
      </c>
    </row>
    <row r="4444" spans="1:24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  <c r="X4444" s="47">
        <f t="shared" si="69"/>
        <v>0.36</v>
      </c>
    </row>
    <row r="4445" spans="1:24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  <c r="X4445" s="47">
        <f t="shared" si="69"/>
        <v>0.48</v>
      </c>
    </row>
    <row r="4446" spans="1:24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  <c r="X4446" s="47">
        <f t="shared" si="69"/>
        <v>0.47</v>
      </c>
    </row>
    <row r="4447" spans="1:24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  <c r="X4447" s="47">
        <f t="shared" si="69"/>
        <v>0.45</v>
      </c>
    </row>
    <row r="4448" spans="1:24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  <c r="X4448" s="47">
        <f t="shared" si="69"/>
        <v>0.49</v>
      </c>
    </row>
    <row r="4449" spans="1:24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  <c r="X4449" s="47">
        <f t="shared" si="69"/>
        <v>0.25</v>
      </c>
    </row>
    <row r="4450" spans="1:24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  <c r="X4450" s="47">
        <f t="shared" si="69"/>
        <v>0.31999999999999995</v>
      </c>
    </row>
    <row r="4451" spans="1:24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  <c r="X4451" s="47">
        <f t="shared" si="69"/>
        <v>0.48000000000000004</v>
      </c>
    </row>
    <row r="4452" spans="1:24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  <c r="X4452" s="47">
        <f t="shared" si="69"/>
        <v>0.46999999999999992</v>
      </c>
    </row>
    <row r="4453" spans="1:24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  <c r="X4453" s="47">
        <f t="shared" si="69"/>
        <v>0.33999999999999997</v>
      </c>
    </row>
    <row r="4454" spans="1:24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  <c r="X4454" s="47">
        <f t="shared" si="69"/>
        <v>0.47000000000000003</v>
      </c>
    </row>
    <row r="4455" spans="1:24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  <c r="X4455" s="47">
        <f t="shared" si="69"/>
        <v>0.17647058823529407</v>
      </c>
    </row>
    <row r="4456" spans="1:24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  <c r="X4456" s="47">
        <f t="shared" si="69"/>
        <v>1.9999999999999959E-2</v>
      </c>
    </row>
    <row r="4457" spans="1:24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  <c r="X4457" s="47">
        <f t="shared" si="69"/>
        <v>-9.999999999999995E-2</v>
      </c>
    </row>
    <row r="4458" spans="1:24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  <c r="X4458" s="47">
        <f t="shared" si="69"/>
        <v>0.33749999999999997</v>
      </c>
    </row>
    <row r="4459" spans="1:24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  <c r="X4459" s="47">
        <f t="shared" si="69"/>
        <v>0.46999999999999992</v>
      </c>
    </row>
    <row r="4460" spans="1:24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  <c r="X4460" s="47">
        <f t="shared" si="69"/>
        <v>-0.22499999999999998</v>
      </c>
    </row>
    <row r="4461" spans="1:24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  <c r="X4461" s="47">
        <f t="shared" si="69"/>
        <v>0.10000000000000003</v>
      </c>
    </row>
    <row r="4462" spans="1:24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  <c r="X4462" s="47">
        <f t="shared" si="69"/>
        <v>-0.20000000000000009</v>
      </c>
    </row>
    <row r="4463" spans="1:24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  <c r="X4463" s="47">
        <f t="shared" si="69"/>
        <v>2.4999999999999904E-2</v>
      </c>
    </row>
    <row r="4464" spans="1:24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  <c r="X4464" s="47">
        <f t="shared" si="69"/>
        <v>-0.76666666666666627</v>
      </c>
    </row>
    <row r="4465" spans="1:24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  <c r="X4465" s="47">
        <f t="shared" si="69"/>
        <v>0.36249999999999999</v>
      </c>
    </row>
    <row r="4466" spans="1:24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  <c r="X4466" s="47">
        <f t="shared" si="69"/>
        <v>0.12499999999999993</v>
      </c>
    </row>
    <row r="4467" spans="1:24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  <c r="X4467" s="47">
        <f t="shared" si="69"/>
        <v>0.33749999999999997</v>
      </c>
    </row>
    <row r="4468" spans="1:24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  <c r="X4468" s="47">
        <f t="shared" si="69"/>
        <v>0.45</v>
      </c>
    </row>
    <row r="4469" spans="1:24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  <c r="X4469" s="47">
        <f t="shared" si="69"/>
        <v>0.47</v>
      </c>
    </row>
    <row r="4470" spans="1:24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  <c r="X4470" s="47">
        <f t="shared" si="69"/>
        <v>-4.9999999999999968E-2</v>
      </c>
    </row>
    <row r="4471" spans="1:24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  <c r="X4471" s="47">
        <f t="shared" si="69"/>
        <v>0.48000000000000004</v>
      </c>
    </row>
    <row r="4472" spans="1:24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  <c r="X4472" s="47">
        <f t="shared" si="69"/>
        <v>-0.18571428571428569</v>
      </c>
    </row>
    <row r="4473" spans="1:24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  <c r="X4473" s="47">
        <f t="shared" si="69"/>
        <v>-0.24285714285714291</v>
      </c>
    </row>
    <row r="4474" spans="1:24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  <c r="X4474" s="47">
        <f t="shared" si="69"/>
        <v>0.27500000000000002</v>
      </c>
    </row>
    <row r="4475" spans="1:24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  <c r="X4475" s="47">
        <f t="shared" si="69"/>
        <v>-0.55000000000000004</v>
      </c>
    </row>
    <row r="4476" spans="1:24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  <c r="X4476" s="47">
        <f t="shared" si="69"/>
        <v>0.34999999999999992</v>
      </c>
    </row>
    <row r="4477" spans="1:24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  <c r="X4477" s="47">
        <f t="shared" si="69"/>
        <v>0.34999999999999992</v>
      </c>
    </row>
    <row r="4478" spans="1:24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  <c r="X4478" s="47">
        <f t="shared" si="69"/>
        <v>0.31249999999999994</v>
      </c>
    </row>
    <row r="4479" spans="1:24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  <c r="X4479" s="47">
        <f t="shared" si="69"/>
        <v>6.9999999999999951E-2</v>
      </c>
    </row>
    <row r="4480" spans="1:24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  <c r="X4480" s="47">
        <f t="shared" si="69"/>
        <v>0.22</v>
      </c>
    </row>
    <row r="4481" spans="1:24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  <c r="X4481" s="47">
        <f t="shared" si="69"/>
        <v>0.47000000000000003</v>
      </c>
    </row>
    <row r="4482" spans="1:24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  <c r="X4482" s="47">
        <f t="shared" ref="X4482:X4545" si="70">U4482/R4482</f>
        <v>0.32999999999999996</v>
      </c>
    </row>
    <row r="4483" spans="1:24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  <c r="X4483" s="47">
        <f t="shared" si="70"/>
        <v>0.3299999999999999</v>
      </c>
    </row>
    <row r="4484" spans="1:24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  <c r="X4484" s="47">
        <f t="shared" si="70"/>
        <v>0.36249999999999993</v>
      </c>
    </row>
    <row r="4485" spans="1:24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  <c r="X4485" s="47">
        <f t="shared" si="70"/>
        <v>0.48999999999999994</v>
      </c>
    </row>
    <row r="4486" spans="1:24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  <c r="X4486" s="47">
        <f t="shared" si="70"/>
        <v>0.32499999999999996</v>
      </c>
    </row>
    <row r="4487" spans="1:24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  <c r="X4487" s="47">
        <f t="shared" si="70"/>
        <v>0.48000000000000004</v>
      </c>
    </row>
    <row r="4488" spans="1:24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  <c r="X4488" s="47">
        <f t="shared" si="70"/>
        <v>0.48</v>
      </c>
    </row>
    <row r="4489" spans="1:24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  <c r="X4489" s="47">
        <f t="shared" si="70"/>
        <v>-1.5500000000000007</v>
      </c>
    </row>
    <row r="4490" spans="1:24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  <c r="X4490" s="47">
        <f t="shared" si="70"/>
        <v>-0.21249999999999997</v>
      </c>
    </row>
    <row r="4491" spans="1:24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  <c r="X4491" s="47">
        <f t="shared" si="70"/>
        <v>-1.7500000000000009</v>
      </c>
    </row>
    <row r="4492" spans="1:24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  <c r="X4492" s="47">
        <f t="shared" si="70"/>
        <v>1.2500000000000009E-2</v>
      </c>
    </row>
    <row r="4493" spans="1:24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  <c r="X4493" s="47">
        <f t="shared" si="70"/>
        <v>0.16666666666666666</v>
      </c>
    </row>
    <row r="4494" spans="1:24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  <c r="X4494" s="47">
        <f t="shared" si="70"/>
        <v>0.17499999999999996</v>
      </c>
    </row>
    <row r="4495" spans="1:24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  <c r="X4495" s="47">
        <f t="shared" si="70"/>
        <v>0.34999999999999992</v>
      </c>
    </row>
    <row r="4496" spans="1:24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  <c r="X4496" s="47">
        <f t="shared" si="70"/>
        <v>-5.7142857142857072E-2</v>
      </c>
    </row>
    <row r="4497" spans="1:24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  <c r="X4497" s="47">
        <f t="shared" si="70"/>
        <v>8.235294117647049E-2</v>
      </c>
    </row>
    <row r="4498" spans="1:24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  <c r="X4498" s="47">
        <f t="shared" si="70"/>
        <v>0.49</v>
      </c>
    </row>
    <row r="4499" spans="1:24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  <c r="X4499" s="47">
        <f t="shared" si="70"/>
        <v>-0.73333333333333317</v>
      </c>
    </row>
    <row r="4500" spans="1:24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  <c r="X4500" s="47">
        <f t="shared" si="70"/>
        <v>0.48000000000000004</v>
      </c>
    </row>
    <row r="4501" spans="1:24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  <c r="X4501" s="47">
        <f t="shared" si="70"/>
        <v>0.48000000000000004</v>
      </c>
    </row>
    <row r="4502" spans="1:24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  <c r="X4502" s="47">
        <f t="shared" si="70"/>
        <v>0.34999999999999992</v>
      </c>
    </row>
    <row r="4503" spans="1:24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  <c r="X4503" s="47">
        <f t="shared" si="70"/>
        <v>0.34999999999999992</v>
      </c>
    </row>
    <row r="4504" spans="1:24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  <c r="X4504" s="47">
        <f t="shared" si="70"/>
        <v>0.33749999999999991</v>
      </c>
    </row>
    <row r="4505" spans="1:24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  <c r="X4505" s="47">
        <f t="shared" si="70"/>
        <v>9.9999999999999936E-2</v>
      </c>
    </row>
    <row r="4506" spans="1:24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  <c r="X4506" s="47">
        <f t="shared" si="70"/>
        <v>0.27999999999999997</v>
      </c>
    </row>
    <row r="4507" spans="1:24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  <c r="X4507" s="47">
        <f t="shared" si="70"/>
        <v>0.21000000000000002</v>
      </c>
    </row>
    <row r="4508" spans="1:24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  <c r="X4508" s="47">
        <f t="shared" si="70"/>
        <v>6.2499999999999972E-2</v>
      </c>
    </row>
    <row r="4509" spans="1:24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  <c r="X4509" s="47">
        <f t="shared" si="70"/>
        <v>9.9999999999999256E-3</v>
      </c>
    </row>
    <row r="4510" spans="1:24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  <c r="X4510" s="47">
        <f t="shared" si="70"/>
        <v>0.22999999999999993</v>
      </c>
    </row>
    <row r="4511" spans="1:24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  <c r="X4511" s="47">
        <f t="shared" si="70"/>
        <v>-3.7500000000000151E-2</v>
      </c>
    </row>
    <row r="4512" spans="1:24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  <c r="X4512" s="47">
        <f t="shared" si="70"/>
        <v>0.45999999999999996</v>
      </c>
    </row>
    <row r="4513" spans="1:24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  <c r="X4513" s="47">
        <f t="shared" si="70"/>
        <v>0.48</v>
      </c>
    </row>
    <row r="4514" spans="1:24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  <c r="X4514" s="47">
        <f t="shared" si="70"/>
        <v>-0.73333333333333306</v>
      </c>
    </row>
    <row r="4515" spans="1:24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  <c r="X4515" s="47">
        <f t="shared" si="70"/>
        <v>7.4999999999999928E-2</v>
      </c>
    </row>
    <row r="4516" spans="1:24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  <c r="X4516" s="47">
        <f t="shared" si="70"/>
        <v>0.25999999999999995</v>
      </c>
    </row>
    <row r="4517" spans="1:24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  <c r="X4517" s="47">
        <f t="shared" si="70"/>
        <v>0.32999999999999996</v>
      </c>
    </row>
    <row r="4518" spans="1:24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  <c r="X4518" s="47">
        <f t="shared" si="70"/>
        <v>0.46999999999999992</v>
      </c>
    </row>
    <row r="4519" spans="1:24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  <c r="X4519" s="47">
        <f t="shared" si="70"/>
        <v>0.32499999999999996</v>
      </c>
    </row>
    <row r="4520" spans="1:24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  <c r="X4520" s="47">
        <f t="shared" si="70"/>
        <v>0.42</v>
      </c>
    </row>
    <row r="4521" spans="1:24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  <c r="X4521" s="47">
        <f t="shared" si="70"/>
        <v>6.2499999999999882E-2</v>
      </c>
    </row>
    <row r="4522" spans="1:24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  <c r="X4522" s="47">
        <f t="shared" si="70"/>
        <v>0.36</v>
      </c>
    </row>
    <row r="4523" spans="1:24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  <c r="X4523" s="47">
        <f t="shared" si="70"/>
        <v>0.33999999999999997</v>
      </c>
    </row>
    <row r="4524" spans="1:24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  <c r="X4524" s="47">
        <f t="shared" si="70"/>
        <v>0.3249999999999999</v>
      </c>
    </row>
    <row r="4525" spans="1:24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  <c r="X4525" s="47">
        <f t="shared" si="70"/>
        <v>0.45999999999999996</v>
      </c>
    </row>
    <row r="4526" spans="1:24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  <c r="X4526" s="47">
        <f t="shared" si="70"/>
        <v>0.27</v>
      </c>
    </row>
    <row r="4527" spans="1:24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  <c r="X4527" s="47">
        <f t="shared" si="70"/>
        <v>0.25</v>
      </c>
    </row>
    <row r="4528" spans="1:24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  <c r="X4528" s="47">
        <f t="shared" si="70"/>
        <v>0.48000000000000004</v>
      </c>
    </row>
    <row r="4529" spans="1:24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  <c r="X4529" s="47">
        <f t="shared" si="70"/>
        <v>0.37</v>
      </c>
    </row>
    <row r="4530" spans="1:24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  <c r="X4530" s="47">
        <f t="shared" si="70"/>
        <v>0.28750000000000003</v>
      </c>
    </row>
    <row r="4531" spans="1:24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  <c r="X4531" s="47">
        <f t="shared" si="70"/>
        <v>-1.7000000000000008</v>
      </c>
    </row>
    <row r="4532" spans="1:24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  <c r="X4532" s="47">
        <f t="shared" si="70"/>
        <v>0.17777777777777781</v>
      </c>
    </row>
    <row r="4533" spans="1:24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  <c r="X4533" s="47">
        <f t="shared" si="70"/>
        <v>0.25999999999999995</v>
      </c>
    </row>
    <row r="4534" spans="1:24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  <c r="X4534" s="47">
        <f t="shared" si="70"/>
        <v>0.11249999999999995</v>
      </c>
    </row>
    <row r="4535" spans="1:24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  <c r="X4535" s="47">
        <f t="shared" si="70"/>
        <v>0.49</v>
      </c>
    </row>
    <row r="4536" spans="1:24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  <c r="X4536" s="47">
        <f t="shared" si="70"/>
        <v>0.49</v>
      </c>
    </row>
    <row r="4537" spans="1:24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  <c r="X4537" s="47">
        <f t="shared" si="70"/>
        <v>0.30999999999999994</v>
      </c>
    </row>
    <row r="4538" spans="1:24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  <c r="X4538" s="47">
        <f t="shared" si="70"/>
        <v>0.35000000000000009</v>
      </c>
    </row>
    <row r="4539" spans="1:24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  <c r="X4539" s="47">
        <f t="shared" si="70"/>
        <v>0.33999999999999991</v>
      </c>
    </row>
    <row r="4540" spans="1:24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  <c r="X4540" s="47">
        <f t="shared" si="70"/>
        <v>0.32999999999999996</v>
      </c>
    </row>
    <row r="4541" spans="1:24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  <c r="X4541" s="47">
        <f t="shared" si="70"/>
        <v>9.9999999999999586E-3</v>
      </c>
    </row>
    <row r="4542" spans="1:24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  <c r="X4542" s="47">
        <f t="shared" si="70"/>
        <v>-5.7142857142857134E-2</v>
      </c>
    </row>
    <row r="4543" spans="1:24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  <c r="X4543" s="47">
        <f t="shared" si="70"/>
        <v>-1.5000000000000009</v>
      </c>
    </row>
    <row r="4544" spans="1:24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  <c r="X4544" s="47">
        <f t="shared" si="70"/>
        <v>0.45999999999999996</v>
      </c>
    </row>
    <row r="4545" spans="1:24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  <c r="X4545" s="47">
        <f t="shared" si="70"/>
        <v>-1.4285714285714343E-2</v>
      </c>
    </row>
    <row r="4546" spans="1:24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  <c r="X4546" s="47">
        <f t="shared" ref="X4546:X4609" si="71">U4546/R4546</f>
        <v>0.11249999999999992</v>
      </c>
    </row>
    <row r="4547" spans="1:24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  <c r="X4547" s="47">
        <f t="shared" si="71"/>
        <v>0.1</v>
      </c>
    </row>
    <row r="4548" spans="1:24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  <c r="X4548" s="47">
        <f t="shared" si="71"/>
        <v>-1.5500000000000005</v>
      </c>
    </row>
    <row r="4549" spans="1:24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  <c r="X4549" s="47">
        <f t="shared" si="71"/>
        <v>0.10000000000000005</v>
      </c>
    </row>
    <row r="4550" spans="1:24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  <c r="X4550" s="47">
        <f t="shared" si="71"/>
        <v>-0.27500000000000008</v>
      </c>
    </row>
    <row r="4551" spans="1:24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  <c r="X4551" s="47">
        <f t="shared" si="71"/>
        <v>7.4999999999999942E-2</v>
      </c>
    </row>
    <row r="4552" spans="1:24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  <c r="X4552" s="47">
        <f t="shared" si="71"/>
        <v>0.49000000000000005</v>
      </c>
    </row>
    <row r="4553" spans="1:24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  <c r="X4553" s="47">
        <f t="shared" si="71"/>
        <v>1.249999999999994E-2</v>
      </c>
    </row>
    <row r="4554" spans="1:24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  <c r="X4554" s="47">
        <f t="shared" si="71"/>
        <v>9.999999999999995E-2</v>
      </c>
    </row>
    <row r="4555" spans="1:24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  <c r="X4555" s="47">
        <f t="shared" si="71"/>
        <v>0.4499999999999999</v>
      </c>
    </row>
    <row r="4556" spans="1:24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  <c r="X4556" s="47">
        <f t="shared" si="71"/>
        <v>0.5</v>
      </c>
    </row>
    <row r="4557" spans="1:24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  <c r="X4557" s="47">
        <f t="shared" si="71"/>
        <v>0.44999999999999996</v>
      </c>
    </row>
    <row r="4558" spans="1:24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  <c r="X4558" s="47">
        <f t="shared" si="71"/>
        <v>1.9999999999999959E-2</v>
      </c>
    </row>
    <row r="4559" spans="1:24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  <c r="X4559" s="47">
        <f t="shared" si="71"/>
        <v>-0.7666666666666665</v>
      </c>
    </row>
    <row r="4560" spans="1:24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  <c r="X4560" s="47">
        <f t="shared" si="71"/>
        <v>0.36249999999999988</v>
      </c>
    </row>
    <row r="4561" spans="1:24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  <c r="X4561" s="47">
        <f t="shared" si="71"/>
        <v>-7.1428571428571522E-2</v>
      </c>
    </row>
    <row r="4562" spans="1:24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  <c r="X4562" s="47">
        <f t="shared" si="71"/>
        <v>0.45</v>
      </c>
    </row>
    <row r="4563" spans="1:24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  <c r="X4563" s="47">
        <f t="shared" si="71"/>
        <v>7.4999999999999956E-2</v>
      </c>
    </row>
    <row r="4564" spans="1:24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  <c r="X4564" s="47">
        <f t="shared" si="71"/>
        <v>0.38000000000000006</v>
      </c>
    </row>
    <row r="4565" spans="1:24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  <c r="X4565" s="47">
        <f t="shared" si="71"/>
        <v>-0.13750000000000009</v>
      </c>
    </row>
    <row r="4566" spans="1:24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  <c r="X4566" s="47">
        <f t="shared" si="71"/>
        <v>-1.2500000000000008E-2</v>
      </c>
    </row>
    <row r="4567" spans="1:24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  <c r="X4567" s="47">
        <f t="shared" si="71"/>
        <v>9.9999999999999978E-2</v>
      </c>
    </row>
    <row r="4568" spans="1:24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  <c r="X4568" s="47">
        <f t="shared" si="71"/>
        <v>-0.73333333333333328</v>
      </c>
    </row>
    <row r="4569" spans="1:24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  <c r="X4569" s="47">
        <f t="shared" si="71"/>
        <v>0.36249999999999993</v>
      </c>
    </row>
    <row r="4570" spans="1:24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  <c r="X4570" s="47">
        <f t="shared" si="71"/>
        <v>-1.6500000000000008</v>
      </c>
    </row>
    <row r="4571" spans="1:24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  <c r="X4571" s="47">
        <f t="shared" si="71"/>
        <v>0.35</v>
      </c>
    </row>
    <row r="4572" spans="1:24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  <c r="X4572" s="47">
        <f t="shared" si="71"/>
        <v>0.38</v>
      </c>
    </row>
    <row r="4573" spans="1:24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  <c r="X4573" s="47">
        <f t="shared" si="71"/>
        <v>0.47000000000000003</v>
      </c>
    </row>
    <row r="4574" spans="1:24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  <c r="X4574" s="47">
        <f t="shared" si="71"/>
        <v>0.18749999999999994</v>
      </c>
    </row>
    <row r="4575" spans="1:24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  <c r="X4575" s="47">
        <f t="shared" si="71"/>
        <v>0.27999999999999997</v>
      </c>
    </row>
    <row r="4576" spans="1:24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  <c r="X4576" s="47">
        <f t="shared" si="71"/>
        <v>0.26</v>
      </c>
    </row>
    <row r="4577" spans="1:24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  <c r="X4577" s="47">
        <f t="shared" si="71"/>
        <v>0.26</v>
      </c>
    </row>
    <row r="4578" spans="1:24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  <c r="X4578" s="47">
        <f t="shared" si="71"/>
        <v>0.25</v>
      </c>
    </row>
    <row r="4579" spans="1:24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  <c r="X4579" s="47">
        <f t="shared" si="71"/>
        <v>0.34999999999999992</v>
      </c>
    </row>
    <row r="4580" spans="1:24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  <c r="X4580" s="47">
        <f t="shared" si="71"/>
        <v>0.5</v>
      </c>
    </row>
    <row r="4581" spans="1:24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  <c r="X4581" s="47">
        <f t="shared" si="71"/>
        <v>0.49</v>
      </c>
    </row>
    <row r="4582" spans="1:24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  <c r="X4582" s="47">
        <f t="shared" si="71"/>
        <v>0.44000000000000006</v>
      </c>
    </row>
    <row r="4583" spans="1:24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  <c r="X4583" s="47">
        <f t="shared" si="71"/>
        <v>0.14999999999999986</v>
      </c>
    </row>
    <row r="4584" spans="1:24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  <c r="X4584" s="47">
        <f t="shared" si="71"/>
        <v>0.33749999999999997</v>
      </c>
    </row>
    <row r="4585" spans="1:24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  <c r="X4585" s="47">
        <f t="shared" si="71"/>
        <v>0.46</v>
      </c>
    </row>
    <row r="4586" spans="1:24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  <c r="X4586" s="47">
        <f t="shared" si="71"/>
        <v>0.5</v>
      </c>
    </row>
    <row r="4587" spans="1:24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  <c r="X4587" s="47">
        <f t="shared" si="71"/>
        <v>0.48</v>
      </c>
    </row>
    <row r="4588" spans="1:24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  <c r="X4588" s="47">
        <f t="shared" si="71"/>
        <v>0.35</v>
      </c>
    </row>
    <row r="4589" spans="1:24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  <c r="X4589" s="47">
        <f t="shared" si="71"/>
        <v>3.0000000000000037E-2</v>
      </c>
    </row>
    <row r="4590" spans="1:24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  <c r="X4590" s="47">
        <f t="shared" si="71"/>
        <v>0.4200000000000001</v>
      </c>
    </row>
    <row r="4591" spans="1:24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  <c r="X4591" s="47">
        <f t="shared" si="71"/>
        <v>4.9999999999999906E-2</v>
      </c>
    </row>
    <row r="4592" spans="1:24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  <c r="X4592" s="47">
        <f t="shared" si="71"/>
        <v>0.28000000000000003</v>
      </c>
    </row>
    <row r="4593" spans="1:24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  <c r="X4593" s="47">
        <f t="shared" si="71"/>
        <v>0.10000000000000003</v>
      </c>
    </row>
    <row r="4594" spans="1:24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  <c r="X4594" s="47">
        <f t="shared" si="71"/>
        <v>-3.750000000000004E-2</v>
      </c>
    </row>
    <row r="4595" spans="1:24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  <c r="X4595" s="47">
        <f t="shared" si="71"/>
        <v>0.26</v>
      </c>
    </row>
    <row r="4596" spans="1:24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  <c r="X4596" s="47">
        <f t="shared" si="71"/>
        <v>3.7500000000000054E-2</v>
      </c>
    </row>
    <row r="4597" spans="1:24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  <c r="X4597" s="47">
        <f t="shared" si="71"/>
        <v>0.28000000000000003</v>
      </c>
    </row>
    <row r="4598" spans="1:24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  <c r="X4598" s="47">
        <f t="shared" si="71"/>
        <v>0.38999999999999996</v>
      </c>
    </row>
    <row r="4599" spans="1:24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  <c r="X4599" s="47">
        <f t="shared" si="71"/>
        <v>0.27000000000000007</v>
      </c>
    </row>
    <row r="4600" spans="1:24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  <c r="X4600" s="47">
        <f t="shared" si="71"/>
        <v>0.28999999999999998</v>
      </c>
    </row>
    <row r="4601" spans="1:24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  <c r="X4601" s="47">
        <f t="shared" si="71"/>
        <v>0.28999999999999992</v>
      </c>
    </row>
    <row r="4602" spans="1:24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  <c r="X4602" s="47">
        <f t="shared" si="71"/>
        <v>0.45999999999999991</v>
      </c>
    </row>
    <row r="4603" spans="1:24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  <c r="X4603" s="47">
        <f t="shared" si="71"/>
        <v>0.47</v>
      </c>
    </row>
    <row r="4604" spans="1:24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  <c r="X4604" s="47">
        <f t="shared" si="71"/>
        <v>0.3249999999999999</v>
      </c>
    </row>
    <row r="4605" spans="1:24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  <c r="X4605" s="47">
        <f t="shared" si="71"/>
        <v>0.34999999999999987</v>
      </c>
    </row>
    <row r="4606" spans="1:24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  <c r="X4606" s="47">
        <f t="shared" si="71"/>
        <v>0.36249999999999993</v>
      </c>
    </row>
    <row r="4607" spans="1:24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  <c r="X4607" s="47">
        <f t="shared" si="71"/>
        <v>0.30000000000000004</v>
      </c>
    </row>
    <row r="4608" spans="1:24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  <c r="X4608" s="47">
        <f t="shared" si="71"/>
        <v>0.28999999999999998</v>
      </c>
    </row>
    <row r="4609" spans="1:24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  <c r="X4609" s="47">
        <f t="shared" si="71"/>
        <v>0.29999999999999988</v>
      </c>
    </row>
    <row r="4610" spans="1:24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  <c r="X4610" s="47">
        <f t="shared" ref="X4610:X4673" si="72">U4610/R4610</f>
        <v>0.33749999999999991</v>
      </c>
    </row>
    <row r="4611" spans="1:24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  <c r="X4611" s="47">
        <f t="shared" si="72"/>
        <v>0.48000000000000009</v>
      </c>
    </row>
    <row r="4612" spans="1:24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  <c r="X4612" s="47">
        <f t="shared" si="72"/>
        <v>0.44000000000000006</v>
      </c>
    </row>
    <row r="4613" spans="1:24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  <c r="X4613" s="47">
        <f t="shared" si="72"/>
        <v>0.5</v>
      </c>
    </row>
    <row r="4614" spans="1:24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  <c r="X4614" s="47">
        <f t="shared" si="72"/>
        <v>7.5000000000000025E-2</v>
      </c>
    </row>
    <row r="4615" spans="1:24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  <c r="X4615" s="47">
        <f t="shared" si="72"/>
        <v>0.34999999999999992</v>
      </c>
    </row>
    <row r="4616" spans="1:24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  <c r="X4616" s="47">
        <f t="shared" si="72"/>
        <v>-2.6500000000000008</v>
      </c>
    </row>
    <row r="4617" spans="1:24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  <c r="X4617" s="47">
        <f t="shared" si="72"/>
        <v>0.14999999999999991</v>
      </c>
    </row>
    <row r="4618" spans="1:24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  <c r="X4618" s="47">
        <f t="shared" si="72"/>
        <v>5.0000000000000065E-2</v>
      </c>
    </row>
    <row r="4619" spans="1:24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  <c r="X4619" s="47">
        <f t="shared" si="72"/>
        <v>0.25000000000000006</v>
      </c>
    </row>
    <row r="4620" spans="1:24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  <c r="X4620" s="47">
        <f t="shared" si="72"/>
        <v>0.26</v>
      </c>
    </row>
    <row r="4621" spans="1:24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  <c r="X4621" s="47">
        <f t="shared" si="72"/>
        <v>0.34999999999999992</v>
      </c>
    </row>
    <row r="4622" spans="1:24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  <c r="X4622" s="47">
        <f t="shared" si="72"/>
        <v>0.37499999999999994</v>
      </c>
    </row>
    <row r="4623" spans="1:24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  <c r="X4623" s="47">
        <f t="shared" si="72"/>
        <v>0.28000000000000003</v>
      </c>
    </row>
    <row r="4624" spans="1:24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  <c r="X4624" s="47">
        <f t="shared" si="72"/>
        <v>-0.22500000000000003</v>
      </c>
    </row>
    <row r="4625" spans="1:24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  <c r="X4625" s="47">
        <f t="shared" si="72"/>
        <v>0.35</v>
      </c>
    </row>
    <row r="4626" spans="1:24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  <c r="X4626" s="47">
        <f t="shared" si="72"/>
        <v>-1.2499999999999978E-2</v>
      </c>
    </row>
    <row r="4627" spans="1:24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  <c r="X4627" s="47">
        <f t="shared" si="72"/>
        <v>0.3000000000000001</v>
      </c>
    </row>
    <row r="4628" spans="1:24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  <c r="X4628" s="47">
        <f t="shared" si="72"/>
        <v>0.26000000000000006</v>
      </c>
    </row>
    <row r="4629" spans="1:24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  <c r="X4629" s="47">
        <f t="shared" si="72"/>
        <v>0.28000000000000003</v>
      </c>
    </row>
    <row r="4630" spans="1:24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  <c r="X4630" s="47">
        <f t="shared" si="72"/>
        <v>0.28000000000000008</v>
      </c>
    </row>
    <row r="4631" spans="1:24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  <c r="X4631" s="47">
        <f t="shared" si="72"/>
        <v>0.27000000000000007</v>
      </c>
    </row>
    <row r="4632" spans="1:24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  <c r="X4632" s="47">
        <f t="shared" si="72"/>
        <v>0.36000000000000004</v>
      </c>
    </row>
    <row r="4633" spans="1:24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  <c r="X4633" s="47">
        <f t="shared" si="72"/>
        <v>0.48</v>
      </c>
    </row>
    <row r="4634" spans="1:24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  <c r="X4634" s="47">
        <f t="shared" si="72"/>
        <v>9.0000000000000038E-2</v>
      </c>
    </row>
    <row r="4635" spans="1:24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  <c r="X4635" s="47">
        <f t="shared" si="72"/>
        <v>5.8823529411764656E-2</v>
      </c>
    </row>
    <row r="4636" spans="1:24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  <c r="X4636" s="47">
        <f t="shared" si="72"/>
        <v>3.9999999999999959E-2</v>
      </c>
    </row>
    <row r="4637" spans="1:24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  <c r="X4637" s="47">
        <f t="shared" si="72"/>
        <v>3.9999999999999959E-2</v>
      </c>
    </row>
    <row r="4638" spans="1:24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  <c r="X4638" s="47">
        <f t="shared" si="72"/>
        <v>0.26999999999999996</v>
      </c>
    </row>
    <row r="4639" spans="1:24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  <c r="X4639" s="47">
        <f t="shared" si="72"/>
        <v>0.45999999999999996</v>
      </c>
    </row>
    <row r="4640" spans="1:24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  <c r="X4640" s="47">
        <f t="shared" si="72"/>
        <v>0.26000000000000006</v>
      </c>
    </row>
    <row r="4641" spans="1:24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  <c r="X4641" s="47">
        <f t="shared" si="72"/>
        <v>0.47</v>
      </c>
    </row>
    <row r="4642" spans="1:24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  <c r="X4642" s="47">
        <f t="shared" si="72"/>
        <v>0.49</v>
      </c>
    </row>
    <row r="4643" spans="1:24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  <c r="X4643" s="47">
        <f t="shared" si="72"/>
        <v>-0.79999999999999982</v>
      </c>
    </row>
    <row r="4644" spans="1:24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  <c r="X4644" s="47">
        <f t="shared" si="72"/>
        <v>-4.9999999999999885E-2</v>
      </c>
    </row>
    <row r="4645" spans="1:24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  <c r="X4645" s="47">
        <f t="shared" si="72"/>
        <v>0.33749999999999997</v>
      </c>
    </row>
    <row r="4646" spans="1:24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  <c r="X4646" s="47">
        <f t="shared" si="72"/>
        <v>7.5000000000000053E-2</v>
      </c>
    </row>
    <row r="4647" spans="1:24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  <c r="X4647" s="47">
        <f t="shared" si="72"/>
        <v>-5.5555555555555663E-2</v>
      </c>
    </row>
    <row r="4648" spans="1:24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  <c r="X4648" s="47">
        <f t="shared" si="72"/>
        <v>0.44999999999999996</v>
      </c>
    </row>
    <row r="4649" spans="1:24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  <c r="X4649" s="47">
        <f t="shared" si="72"/>
        <v>0.14444444444444438</v>
      </c>
    </row>
    <row r="4650" spans="1:24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  <c r="X4650" s="47">
        <f t="shared" si="72"/>
        <v>0.47</v>
      </c>
    </row>
    <row r="4651" spans="1:24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  <c r="X4651" s="47">
        <f t="shared" si="72"/>
        <v>3.0000000000000002E-2</v>
      </c>
    </row>
    <row r="4652" spans="1:24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  <c r="X4652" s="47">
        <f t="shared" si="72"/>
        <v>0.46999999999999992</v>
      </c>
    </row>
    <row r="4653" spans="1:24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  <c r="X4653" s="47">
        <f t="shared" si="72"/>
        <v>0.5</v>
      </c>
    </row>
    <row r="4654" spans="1:24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  <c r="X4654" s="47">
        <f t="shared" si="72"/>
        <v>0.49</v>
      </c>
    </row>
    <row r="4655" spans="1:24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  <c r="X4655" s="47">
        <f t="shared" si="72"/>
        <v>0.23999999999999996</v>
      </c>
    </row>
    <row r="4656" spans="1:24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  <c r="X4656" s="47">
        <f t="shared" si="72"/>
        <v>0.47</v>
      </c>
    </row>
    <row r="4657" spans="1:24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  <c r="X4657" s="47">
        <f t="shared" si="72"/>
        <v>8.7499999999999967E-2</v>
      </c>
    </row>
    <row r="4658" spans="1:24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  <c r="X4658" s="47">
        <f t="shared" si="72"/>
        <v>0.23750000000000007</v>
      </c>
    </row>
    <row r="4659" spans="1:24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  <c r="X4659" s="47">
        <f t="shared" si="72"/>
        <v>0.27499999999999997</v>
      </c>
    </row>
    <row r="4660" spans="1:24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  <c r="X4660" s="47">
        <f t="shared" si="72"/>
        <v>0.36250000000000004</v>
      </c>
    </row>
    <row r="4661" spans="1:24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  <c r="X4661" s="47">
        <f t="shared" si="72"/>
        <v>0.11249999999999998</v>
      </c>
    </row>
    <row r="4662" spans="1:24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  <c r="X4662" s="47">
        <f t="shared" si="72"/>
        <v>-1.2500000000000169E-2</v>
      </c>
    </row>
    <row r="4663" spans="1:24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  <c r="X4663" s="47">
        <f t="shared" si="72"/>
        <v>-4.2857142857142864E-2</v>
      </c>
    </row>
    <row r="4664" spans="1:24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  <c r="X4664" s="47">
        <f t="shared" si="72"/>
        <v>-0.125</v>
      </c>
    </row>
    <row r="4665" spans="1:24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  <c r="X4665" s="47">
        <f t="shared" si="72"/>
        <v>0.34999999999999992</v>
      </c>
    </row>
    <row r="4666" spans="1:24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  <c r="X4666" s="47">
        <f t="shared" si="72"/>
        <v>-0.79999999999999971</v>
      </c>
    </row>
    <row r="4667" spans="1:24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  <c r="X4667" s="47">
        <f t="shared" si="72"/>
        <v>0.35000000000000003</v>
      </c>
    </row>
    <row r="4668" spans="1:24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  <c r="X4668" s="47">
        <f t="shared" si="72"/>
        <v>0.4300000000000001</v>
      </c>
    </row>
    <row r="4669" spans="1:24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  <c r="X4669" s="47">
        <f t="shared" si="72"/>
        <v>0.18999999999999997</v>
      </c>
    </row>
    <row r="4670" spans="1:24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  <c r="X4670" s="47">
        <f t="shared" si="72"/>
        <v>-1.7000000000000002</v>
      </c>
    </row>
    <row r="4671" spans="1:24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  <c r="X4671" s="47">
        <f t="shared" si="72"/>
        <v>-0.19117647058823539</v>
      </c>
    </row>
    <row r="4672" spans="1:24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  <c r="X4672" s="47">
        <f t="shared" si="72"/>
        <v>-7.4999999999999983E-2</v>
      </c>
    </row>
    <row r="4673" spans="1:24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  <c r="X4673" s="47">
        <f t="shared" si="72"/>
        <v>0.25555555555555542</v>
      </c>
    </row>
    <row r="4674" spans="1:24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  <c r="X4674" s="47">
        <f t="shared" ref="X4674:X4737" si="73">U4674/R4674</f>
        <v>0.26</v>
      </c>
    </row>
    <row r="4675" spans="1:24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  <c r="X4675" s="47">
        <f t="shared" si="73"/>
        <v>0.28000000000000003</v>
      </c>
    </row>
    <row r="4676" spans="1:24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  <c r="X4676" s="47">
        <f t="shared" si="73"/>
        <v>0.11000000000000004</v>
      </c>
    </row>
    <row r="4677" spans="1:24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  <c r="X4677" s="47">
        <f t="shared" si="73"/>
        <v>9.9999999999999978E-2</v>
      </c>
    </row>
    <row r="4678" spans="1:24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  <c r="X4678" s="47">
        <f t="shared" si="73"/>
        <v>0.33749999999999997</v>
      </c>
    </row>
    <row r="4679" spans="1:24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  <c r="X4679" s="47">
        <f t="shared" si="73"/>
        <v>3.9999999999999959E-2</v>
      </c>
    </row>
    <row r="4680" spans="1:24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  <c r="X4680" s="47">
        <f t="shared" si="73"/>
        <v>7.9999999999999932E-2</v>
      </c>
    </row>
    <row r="4681" spans="1:24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  <c r="X4681" s="47">
        <f t="shared" si="73"/>
        <v>0.27</v>
      </c>
    </row>
    <row r="4682" spans="1:24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  <c r="X4682" s="47">
        <f t="shared" si="73"/>
        <v>0.32499999999999996</v>
      </c>
    </row>
    <row r="4683" spans="1:24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  <c r="X4683" s="47">
        <f t="shared" si="73"/>
        <v>0.44999999999999996</v>
      </c>
    </row>
    <row r="4684" spans="1:24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  <c r="X4684" s="47">
        <f t="shared" si="73"/>
        <v>9.9999999999999992E-2</v>
      </c>
    </row>
    <row r="4685" spans="1:24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  <c r="X4685" s="47">
        <f t="shared" si="73"/>
        <v>-0.23333333333333336</v>
      </c>
    </row>
    <row r="4686" spans="1:24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  <c r="X4686" s="47">
        <f t="shared" si="73"/>
        <v>-0.5</v>
      </c>
    </row>
    <row r="4687" spans="1:24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  <c r="X4687" s="47">
        <f t="shared" si="73"/>
        <v>-0.79999999999999971</v>
      </c>
    </row>
    <row r="4688" spans="1:24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  <c r="X4688" s="47">
        <f t="shared" si="73"/>
        <v>-0.22499999999999995</v>
      </c>
    </row>
    <row r="4689" spans="1:24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  <c r="X4689" s="47">
        <f t="shared" si="73"/>
        <v>0.28000000000000008</v>
      </c>
    </row>
    <row r="4690" spans="1:24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  <c r="X4690" s="47">
        <f t="shared" si="73"/>
        <v>-0.83333333333333326</v>
      </c>
    </row>
    <row r="4691" spans="1:24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  <c r="X4691" s="47">
        <f t="shared" si="73"/>
        <v>0.19999999999999996</v>
      </c>
    </row>
    <row r="4692" spans="1:24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  <c r="X4692" s="47">
        <f t="shared" si="73"/>
        <v>0.30000000000000016</v>
      </c>
    </row>
    <row r="4693" spans="1:24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  <c r="X4693" s="47">
        <f t="shared" si="73"/>
        <v>-0.17500000000000013</v>
      </c>
    </row>
    <row r="4694" spans="1:24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  <c r="X4694" s="47">
        <f t="shared" si="73"/>
        <v>0.34999999999999992</v>
      </c>
    </row>
    <row r="4695" spans="1:24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  <c r="X4695" s="47">
        <f t="shared" si="73"/>
        <v>0.31249999999999994</v>
      </c>
    </row>
    <row r="4696" spans="1:24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  <c r="X4696" s="47">
        <f t="shared" si="73"/>
        <v>0.49</v>
      </c>
    </row>
    <row r="4697" spans="1:24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  <c r="X4697" s="47">
        <f t="shared" si="73"/>
        <v>0.16000000000000003</v>
      </c>
    </row>
    <row r="4698" spans="1:24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  <c r="X4698" s="47">
        <f t="shared" si="73"/>
        <v>0.27</v>
      </c>
    </row>
    <row r="4699" spans="1:24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  <c r="X4699" s="47">
        <f t="shared" si="73"/>
        <v>0.25000000000000006</v>
      </c>
    </row>
    <row r="4700" spans="1:24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  <c r="X4700" s="47">
        <f t="shared" si="73"/>
        <v>6.9999999999999896E-2</v>
      </c>
    </row>
    <row r="4701" spans="1:24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  <c r="X4701" s="47">
        <f t="shared" si="73"/>
        <v>0.11249999999999984</v>
      </c>
    </row>
    <row r="4702" spans="1:24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  <c r="X4702" s="47">
        <f t="shared" si="73"/>
        <v>-0.20000000000000004</v>
      </c>
    </row>
    <row r="4703" spans="1:24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  <c r="X4703" s="47">
        <f t="shared" si="73"/>
        <v>0.31249999999999983</v>
      </c>
    </row>
    <row r="4704" spans="1:24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  <c r="X4704" s="47">
        <f t="shared" si="73"/>
        <v>-0.875</v>
      </c>
    </row>
    <row r="4705" spans="1:24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  <c r="X4705" s="47">
        <f t="shared" si="73"/>
        <v>-2.2500000000000013</v>
      </c>
    </row>
    <row r="4706" spans="1:24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  <c r="X4706" s="47">
        <f t="shared" si="73"/>
        <v>0.28999999999999992</v>
      </c>
    </row>
    <row r="4707" spans="1:24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  <c r="X4707" s="47">
        <f t="shared" si="73"/>
        <v>0.47</v>
      </c>
    </row>
    <row r="4708" spans="1:24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  <c r="X4708" s="47">
        <f t="shared" si="73"/>
        <v>9.9999999999999908E-2</v>
      </c>
    </row>
    <row r="4709" spans="1:24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  <c r="X4709" s="47">
        <f t="shared" si="73"/>
        <v>0.33749999999999997</v>
      </c>
    </row>
    <row r="4710" spans="1:24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  <c r="X4710" s="47">
        <f t="shared" si="73"/>
        <v>0.29999999999999993</v>
      </c>
    </row>
    <row r="4711" spans="1:24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  <c r="X4711" s="47">
        <f t="shared" si="73"/>
        <v>0.25999999999999995</v>
      </c>
    </row>
    <row r="4712" spans="1:24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  <c r="X4712" s="47">
        <f t="shared" si="73"/>
        <v>0.36</v>
      </c>
    </row>
    <row r="4713" spans="1:24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  <c r="X4713" s="47">
        <f t="shared" si="73"/>
        <v>-0.69999999999999973</v>
      </c>
    </row>
    <row r="4714" spans="1:24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  <c r="X4714" s="47">
        <f t="shared" si="73"/>
        <v>0.34999999999999992</v>
      </c>
    </row>
    <row r="4715" spans="1:24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  <c r="X4715" s="47">
        <f t="shared" si="73"/>
        <v>-1.3250000000000002</v>
      </c>
    </row>
    <row r="4716" spans="1:24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  <c r="X4716" s="47">
        <f t="shared" si="73"/>
        <v>0.11249999999999996</v>
      </c>
    </row>
    <row r="4717" spans="1:24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  <c r="X4717" s="47">
        <f t="shared" si="73"/>
        <v>0.10000000000000007</v>
      </c>
    </row>
    <row r="4718" spans="1:24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  <c r="X4718" s="47">
        <f t="shared" si="73"/>
        <v>0.1699999999999999</v>
      </c>
    </row>
    <row r="4719" spans="1:24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  <c r="X4719" s="47">
        <f t="shared" si="73"/>
        <v>0.27000000000000007</v>
      </c>
    </row>
    <row r="4720" spans="1:24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  <c r="X4720" s="47">
        <f t="shared" si="73"/>
        <v>0.48000000000000009</v>
      </c>
    </row>
    <row r="4721" spans="1:24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  <c r="X4721" s="47">
        <f t="shared" si="73"/>
        <v>1.0000000000000087E-2</v>
      </c>
    </row>
    <row r="4722" spans="1:24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  <c r="X4722" s="47">
        <f t="shared" si="73"/>
        <v>0.44999999999999996</v>
      </c>
    </row>
    <row r="4723" spans="1:24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  <c r="X4723" s="47">
        <f t="shared" si="73"/>
        <v>-0.77999999999999992</v>
      </c>
    </row>
    <row r="4724" spans="1:24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  <c r="X4724" s="47">
        <f t="shared" si="73"/>
        <v>0.39</v>
      </c>
    </row>
    <row r="4725" spans="1:24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  <c r="X4725" s="47">
        <f t="shared" si="73"/>
        <v>0.49</v>
      </c>
    </row>
    <row r="4726" spans="1:24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  <c r="X4726" s="47">
        <f t="shared" si="73"/>
        <v>-0.69999999999999962</v>
      </c>
    </row>
    <row r="4727" spans="1:24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  <c r="X4727" s="47">
        <f t="shared" si="73"/>
        <v>7.4999999999999914E-2</v>
      </c>
    </row>
    <row r="4728" spans="1:24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  <c r="X4728" s="47">
        <f t="shared" si="73"/>
        <v>4.9999999999999961E-2</v>
      </c>
    </row>
    <row r="4729" spans="1:24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  <c r="X4729" s="47">
        <f t="shared" si="73"/>
        <v>-0.13750000000000009</v>
      </c>
    </row>
    <row r="4730" spans="1:24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  <c r="X4730" s="47">
        <f t="shared" si="73"/>
        <v>0.37499999999999994</v>
      </c>
    </row>
    <row r="4731" spans="1:24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  <c r="X4731" s="47">
        <f t="shared" si="73"/>
        <v>0.21249999999999999</v>
      </c>
    </row>
    <row r="4732" spans="1:24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  <c r="X4732" s="47">
        <f t="shared" si="73"/>
        <v>0.46999999999999992</v>
      </c>
    </row>
    <row r="4733" spans="1:24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  <c r="X4733" s="47">
        <f t="shared" si="73"/>
        <v>0.45999999999999991</v>
      </c>
    </row>
    <row r="4734" spans="1:24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  <c r="X4734" s="47">
        <f t="shared" si="73"/>
        <v>0.38999999999999996</v>
      </c>
    </row>
    <row r="4735" spans="1:24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  <c r="X4735" s="47">
        <f t="shared" si="73"/>
        <v>0.48</v>
      </c>
    </row>
    <row r="4736" spans="1:24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  <c r="X4736" s="47">
        <f t="shared" si="73"/>
        <v>0.22222222222222218</v>
      </c>
    </row>
    <row r="4737" spans="1:24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  <c r="X4737" s="47">
        <f t="shared" si="73"/>
        <v>0.47000000000000003</v>
      </c>
    </row>
    <row r="4738" spans="1:24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  <c r="X4738" s="47">
        <f t="shared" ref="X4738:X4801" si="74">U4738/R4738</f>
        <v>0.4499999999999999</v>
      </c>
    </row>
    <row r="4739" spans="1:24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  <c r="X4739" s="47">
        <f t="shared" si="74"/>
        <v>0.21999999999999995</v>
      </c>
    </row>
    <row r="4740" spans="1:24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  <c r="X4740" s="47">
        <f t="shared" si="74"/>
        <v>0.46</v>
      </c>
    </row>
    <row r="4741" spans="1:24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  <c r="X4741" s="47">
        <f t="shared" si="74"/>
        <v>-2.5000000000000053E-2</v>
      </c>
    </row>
    <row r="4742" spans="1:24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  <c r="X4742" s="47">
        <f t="shared" si="74"/>
        <v>0.45999999999999996</v>
      </c>
    </row>
    <row r="4743" spans="1:24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  <c r="X4743" s="47">
        <f t="shared" si="74"/>
        <v>0.25000000000000006</v>
      </c>
    </row>
    <row r="4744" spans="1:24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  <c r="X4744" s="47">
        <f t="shared" si="74"/>
        <v>0.28999999999999992</v>
      </c>
    </row>
    <row r="4745" spans="1:24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  <c r="X4745" s="47">
        <f t="shared" si="74"/>
        <v>0.31999999999999995</v>
      </c>
    </row>
    <row r="4746" spans="1:24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  <c r="X4746" s="47">
        <f t="shared" si="74"/>
        <v>0.26</v>
      </c>
    </row>
    <row r="4747" spans="1:24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  <c r="X4747" s="47">
        <f t="shared" si="74"/>
        <v>0.49000000000000005</v>
      </c>
    </row>
    <row r="4748" spans="1:24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  <c r="X4748" s="47">
        <f t="shared" si="74"/>
        <v>0.49000000000000005</v>
      </c>
    </row>
    <row r="4749" spans="1:24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  <c r="X4749" s="47">
        <f t="shared" si="74"/>
        <v>0.29999999999999993</v>
      </c>
    </row>
    <row r="4750" spans="1:24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  <c r="X4750" s="47">
        <f t="shared" si="74"/>
        <v>0.33999999999999991</v>
      </c>
    </row>
    <row r="4751" spans="1:24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  <c r="X4751" s="47">
        <f t="shared" si="74"/>
        <v>0.48000000000000004</v>
      </c>
    </row>
    <row r="4752" spans="1:24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  <c r="X4752" s="47">
        <f t="shared" si="74"/>
        <v>7.5000000000000067E-2</v>
      </c>
    </row>
    <row r="4753" spans="1:24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  <c r="X4753" s="47">
        <f t="shared" si="74"/>
        <v>-0.22500000000000009</v>
      </c>
    </row>
    <row r="4754" spans="1:24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  <c r="X4754" s="47">
        <f t="shared" si="74"/>
        <v>-0.11250000000000004</v>
      </c>
    </row>
    <row r="4755" spans="1:24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  <c r="X4755" s="47">
        <f t="shared" si="74"/>
        <v>0.28750000000000003</v>
      </c>
    </row>
    <row r="4756" spans="1:24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  <c r="X4756" s="47">
        <f t="shared" si="74"/>
        <v>-0.66666666666666663</v>
      </c>
    </row>
    <row r="4757" spans="1:24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  <c r="X4757" s="47">
        <f t="shared" si="74"/>
        <v>0.34999999999999987</v>
      </c>
    </row>
    <row r="4758" spans="1:24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  <c r="X4758" s="47">
        <f t="shared" si="74"/>
        <v>-0.79999999999999993</v>
      </c>
    </row>
    <row r="4759" spans="1:24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  <c r="X4759" s="47">
        <f t="shared" si="74"/>
        <v>-1.600000000000001</v>
      </c>
    </row>
    <row r="4760" spans="1:24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  <c r="X4760" s="47">
        <f t="shared" si="74"/>
        <v>0.28000000000000008</v>
      </c>
    </row>
    <row r="4761" spans="1:24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  <c r="X4761" s="47">
        <f t="shared" si="74"/>
        <v>0.37499999999999994</v>
      </c>
    </row>
    <row r="4762" spans="1:24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  <c r="X4762" s="47">
        <f t="shared" si="74"/>
        <v>0.36249999999999988</v>
      </c>
    </row>
    <row r="4763" spans="1:24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  <c r="X4763" s="47">
        <f t="shared" si="74"/>
        <v>0.33749999999999997</v>
      </c>
    </row>
    <row r="4764" spans="1:24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  <c r="X4764" s="47">
        <f t="shared" si="74"/>
        <v>7.4999999999999983E-2</v>
      </c>
    </row>
    <row r="4765" spans="1:24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  <c r="X4765" s="47">
        <f t="shared" si="74"/>
        <v>0.47</v>
      </c>
    </row>
    <row r="4766" spans="1:24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  <c r="X4766" s="47">
        <f t="shared" si="74"/>
        <v>0.36</v>
      </c>
    </row>
    <row r="4767" spans="1:24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  <c r="X4767" s="47">
        <f t="shared" si="74"/>
        <v>0.28999999999999998</v>
      </c>
    </row>
    <row r="4768" spans="1:24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  <c r="X4768" s="47">
        <f t="shared" si="74"/>
        <v>0.26249999999999996</v>
      </c>
    </row>
    <row r="4769" spans="1:24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  <c r="X4769" s="47">
        <f t="shared" si="74"/>
        <v>6.2499999999999979E-2</v>
      </c>
    </row>
    <row r="4770" spans="1:24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  <c r="X4770" s="47">
        <f t="shared" si="74"/>
        <v>0.36249999999999993</v>
      </c>
    </row>
    <row r="4771" spans="1:24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  <c r="X4771" s="47">
        <f t="shared" si="74"/>
        <v>0.35</v>
      </c>
    </row>
    <row r="4772" spans="1:24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  <c r="X4772" s="47">
        <f t="shared" si="74"/>
        <v>0.29999999999999993</v>
      </c>
    </row>
    <row r="4773" spans="1:24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  <c r="X4773" s="47">
        <f t="shared" si="74"/>
        <v>0.11249999999999988</v>
      </c>
    </row>
    <row r="4774" spans="1:24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  <c r="X4774" s="47">
        <f t="shared" si="74"/>
        <v>-0.62500000000000011</v>
      </c>
    </row>
    <row r="4775" spans="1:24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  <c r="X4775" s="47">
        <f t="shared" si="74"/>
        <v>0.36250000000000004</v>
      </c>
    </row>
    <row r="4776" spans="1:24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  <c r="X4776" s="47">
        <f t="shared" si="74"/>
        <v>7.4999999999999969E-2</v>
      </c>
    </row>
    <row r="4777" spans="1:24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  <c r="X4777" s="47">
        <f t="shared" si="74"/>
        <v>0.25999999999999995</v>
      </c>
    </row>
    <row r="4778" spans="1:24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  <c r="X4778" s="47">
        <f t="shared" si="74"/>
        <v>0.47000000000000003</v>
      </c>
    </row>
    <row r="4779" spans="1:24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  <c r="X4779" s="47">
        <f t="shared" si="74"/>
        <v>0.26</v>
      </c>
    </row>
    <row r="4780" spans="1:24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  <c r="X4780" s="47">
        <f t="shared" si="74"/>
        <v>0.32999999999999996</v>
      </c>
    </row>
    <row r="4781" spans="1:24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  <c r="X4781" s="47">
        <f t="shared" si="74"/>
        <v>0.16666666666666671</v>
      </c>
    </row>
    <row r="4782" spans="1:24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  <c r="X4782" s="47">
        <f t="shared" si="74"/>
        <v>0</v>
      </c>
    </row>
    <row r="4783" spans="1:24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  <c r="X4783" s="47">
        <f t="shared" si="74"/>
        <v>-1.5000000000000004</v>
      </c>
    </row>
    <row r="4784" spans="1:24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  <c r="X4784" s="47">
        <f t="shared" si="74"/>
        <v>8.7500000000000064E-2</v>
      </c>
    </row>
    <row r="4785" spans="1:24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  <c r="X4785" s="47">
        <f t="shared" si="74"/>
        <v>0.4900000000000001</v>
      </c>
    </row>
    <row r="4786" spans="1:24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  <c r="X4786" s="47">
        <f t="shared" si="74"/>
        <v>8.7500000000000036E-2</v>
      </c>
    </row>
    <row r="4787" spans="1:24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  <c r="X4787" s="47">
        <f t="shared" si="74"/>
        <v>-2.0666666666666664</v>
      </c>
    </row>
    <row r="4788" spans="1:24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  <c r="X4788" s="47">
        <f t="shared" si="74"/>
        <v>0.11249999999999996</v>
      </c>
    </row>
    <row r="4789" spans="1:24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  <c r="X4789" s="47">
        <f t="shared" si="74"/>
        <v>-0.11249999999999992</v>
      </c>
    </row>
    <row r="4790" spans="1:24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  <c r="X4790" s="47">
        <f t="shared" si="74"/>
        <v>0.28750000000000009</v>
      </c>
    </row>
    <row r="4791" spans="1:24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  <c r="X4791" s="47">
        <f t="shared" si="74"/>
        <v>0.1999999999999999</v>
      </c>
    </row>
    <row r="4792" spans="1:24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  <c r="X4792" s="47">
        <f t="shared" si="74"/>
        <v>-0.67999999999999983</v>
      </c>
    </row>
    <row r="4793" spans="1:24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  <c r="X4793" s="47">
        <f t="shared" si="74"/>
        <v>0.33749999999999991</v>
      </c>
    </row>
    <row r="4794" spans="1:24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  <c r="X4794" s="47">
        <f t="shared" si="74"/>
        <v>0.34999999999999992</v>
      </c>
    </row>
    <row r="4795" spans="1:24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  <c r="X4795" s="47">
        <f t="shared" si="74"/>
        <v>0.44999999999999996</v>
      </c>
    </row>
    <row r="4796" spans="1:24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  <c r="X4796" s="47">
        <f t="shared" si="74"/>
        <v>0.42000000000000004</v>
      </c>
    </row>
    <row r="4797" spans="1:24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  <c r="X4797" s="47">
        <f t="shared" si="74"/>
        <v>0.47999999999999993</v>
      </c>
    </row>
    <row r="4798" spans="1:24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  <c r="X4798" s="47">
        <f t="shared" si="74"/>
        <v>-0.76666666666666616</v>
      </c>
    </row>
    <row r="4799" spans="1:24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  <c r="X4799" s="47">
        <f t="shared" si="74"/>
        <v>0.34999999999999992</v>
      </c>
    </row>
    <row r="4800" spans="1:24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  <c r="X4800" s="47">
        <f t="shared" si="74"/>
        <v>0.27500000000000008</v>
      </c>
    </row>
    <row r="4801" spans="1:24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  <c r="X4801" s="47">
        <f t="shared" si="74"/>
        <v>0.10000000000000002</v>
      </c>
    </row>
    <row r="4802" spans="1:24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  <c r="X4802" s="47">
        <f t="shared" ref="X4802:X4865" si="75">U4802/R4802</f>
        <v>8.7500000000000105E-2</v>
      </c>
    </row>
    <row r="4803" spans="1:24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  <c r="X4803" s="47">
        <f t="shared" si="75"/>
        <v>-0.73333333333333295</v>
      </c>
    </row>
    <row r="4804" spans="1:24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  <c r="X4804" s="47">
        <f t="shared" si="75"/>
        <v>-0.73333333333333306</v>
      </c>
    </row>
    <row r="4805" spans="1:24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  <c r="X4805" s="47">
        <f t="shared" si="75"/>
        <v>-0.18333333333333346</v>
      </c>
    </row>
    <row r="4806" spans="1:24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  <c r="X4806" s="47">
        <f t="shared" si="75"/>
        <v>0.21249999999999997</v>
      </c>
    </row>
    <row r="4807" spans="1:24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  <c r="X4807" s="47">
        <f t="shared" si="75"/>
        <v>0.48</v>
      </c>
    </row>
    <row r="4808" spans="1:24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  <c r="X4808" s="47">
        <f t="shared" si="75"/>
        <v>0.4499999999999999</v>
      </c>
    </row>
    <row r="4809" spans="1:24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  <c r="X4809" s="47">
        <f t="shared" si="75"/>
        <v>0.29999999999999993</v>
      </c>
    </row>
    <row r="4810" spans="1:24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  <c r="X4810" s="47">
        <f t="shared" si="75"/>
        <v>0.33749999999999997</v>
      </c>
    </row>
    <row r="4811" spans="1:24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  <c r="X4811" s="47">
        <f t="shared" si="75"/>
        <v>0.47</v>
      </c>
    </row>
    <row r="4812" spans="1:24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  <c r="X4812" s="47">
        <f t="shared" si="75"/>
        <v>0.3</v>
      </c>
    </row>
    <row r="4813" spans="1:24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  <c r="X4813" s="47">
        <f t="shared" si="75"/>
        <v>-5.7142857142857162E-2</v>
      </c>
    </row>
    <row r="4814" spans="1:24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  <c r="X4814" s="47">
        <f t="shared" si="75"/>
        <v>0.15000000000000002</v>
      </c>
    </row>
    <row r="4815" spans="1:24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  <c r="X4815" s="47">
        <f t="shared" si="75"/>
        <v>0.19999999999999987</v>
      </c>
    </row>
    <row r="4816" spans="1:24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  <c r="X4816" s="47">
        <f t="shared" si="75"/>
        <v>0.45</v>
      </c>
    </row>
    <row r="4817" spans="1:24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  <c r="X4817" s="47">
        <f t="shared" si="75"/>
        <v>0.33749999999999991</v>
      </c>
    </row>
    <row r="4818" spans="1:24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  <c r="X4818" s="47">
        <f t="shared" si="75"/>
        <v>0.16249999999999992</v>
      </c>
    </row>
    <row r="4819" spans="1:24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  <c r="X4819" s="47">
        <f t="shared" si="75"/>
        <v>9.999999999999995E-2</v>
      </c>
    </row>
    <row r="4820" spans="1:24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  <c r="X4820" s="47">
        <f t="shared" si="75"/>
        <v>-0.18750000000000014</v>
      </c>
    </row>
    <row r="4821" spans="1:24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  <c r="X4821" s="47">
        <f t="shared" si="75"/>
        <v>0.49</v>
      </c>
    </row>
    <row r="4822" spans="1:24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  <c r="X4822" s="47">
        <f t="shared" si="75"/>
        <v>-2.5500000000000012</v>
      </c>
    </row>
    <row r="4823" spans="1:24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  <c r="X4823" s="47">
        <f t="shared" si="75"/>
        <v>0.12499999999999993</v>
      </c>
    </row>
    <row r="4824" spans="1:24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  <c r="X4824" s="47">
        <f t="shared" si="75"/>
        <v>-0.79999999999999949</v>
      </c>
    </row>
    <row r="4825" spans="1:24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  <c r="X4825" s="47">
        <f t="shared" si="75"/>
        <v>-0.79999999999999971</v>
      </c>
    </row>
    <row r="4826" spans="1:24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  <c r="X4826" s="47">
        <f t="shared" si="75"/>
        <v>-7.1428571428571411E-2</v>
      </c>
    </row>
    <row r="4827" spans="1:24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  <c r="X4827" s="47">
        <f t="shared" si="75"/>
        <v>0.19999999999999996</v>
      </c>
    </row>
    <row r="4828" spans="1:24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  <c r="X4828" s="47">
        <f t="shared" si="75"/>
        <v>0.35</v>
      </c>
    </row>
    <row r="4829" spans="1:24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  <c r="X4829" s="47">
        <f t="shared" si="75"/>
        <v>0.28000000000000003</v>
      </c>
    </row>
    <row r="4830" spans="1:24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  <c r="X4830" s="47">
        <f t="shared" si="75"/>
        <v>0.28999999999999998</v>
      </c>
    </row>
    <row r="4831" spans="1:24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  <c r="X4831" s="47">
        <f t="shared" si="75"/>
        <v>0.32499999999999996</v>
      </c>
    </row>
    <row r="4832" spans="1:24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  <c r="X4832" s="47">
        <f t="shared" si="75"/>
        <v>0.27999999999999997</v>
      </c>
    </row>
    <row r="4833" spans="1:24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  <c r="X4833" s="47">
        <f t="shared" si="75"/>
        <v>0.27000000000000007</v>
      </c>
    </row>
    <row r="4834" spans="1:24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  <c r="X4834" s="47">
        <f t="shared" si="75"/>
        <v>0.26</v>
      </c>
    </row>
    <row r="4835" spans="1:24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  <c r="X4835" s="47">
        <f t="shared" si="75"/>
        <v>0.47</v>
      </c>
    </row>
    <row r="4836" spans="1:24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  <c r="X4836" s="47">
        <f t="shared" si="75"/>
        <v>0.33749999999999997</v>
      </c>
    </row>
    <row r="4837" spans="1:24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  <c r="X4837" s="47">
        <f t="shared" si="75"/>
        <v>0.44999999999999996</v>
      </c>
    </row>
    <row r="4838" spans="1:24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  <c r="X4838" s="47">
        <f t="shared" si="75"/>
        <v>0.36249999999999993</v>
      </c>
    </row>
    <row r="4839" spans="1:24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  <c r="X4839" s="47">
        <f t="shared" si="75"/>
        <v>-0.69999999999999984</v>
      </c>
    </row>
    <row r="4840" spans="1:24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  <c r="X4840" s="47">
        <f t="shared" si="75"/>
        <v>0.36250000000000004</v>
      </c>
    </row>
    <row r="4841" spans="1:24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  <c r="X4841" s="47">
        <f t="shared" si="75"/>
        <v>-0.21666666666666665</v>
      </c>
    </row>
    <row r="4842" spans="1:24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  <c r="X4842" s="47">
        <f t="shared" si="75"/>
        <v>0.42000000000000004</v>
      </c>
    </row>
    <row r="4843" spans="1:24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  <c r="X4843" s="47">
        <f t="shared" si="75"/>
        <v>-0.73333333333333361</v>
      </c>
    </row>
    <row r="4844" spans="1:24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  <c r="X4844" s="47">
        <f t="shared" si="75"/>
        <v>-0.22500000000000001</v>
      </c>
    </row>
    <row r="4845" spans="1:24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  <c r="X4845" s="47">
        <f t="shared" si="75"/>
        <v>2.0000000000000052E-2</v>
      </c>
    </row>
    <row r="4846" spans="1:24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  <c r="X4846" s="47">
        <f t="shared" si="75"/>
        <v>0.31249999999999983</v>
      </c>
    </row>
    <row r="4847" spans="1:24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  <c r="X4847" s="47">
        <f t="shared" si="75"/>
        <v>0.35</v>
      </c>
    </row>
    <row r="4848" spans="1:24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  <c r="X4848" s="47">
        <f t="shared" si="75"/>
        <v>7.4999999999999983E-2</v>
      </c>
    </row>
    <row r="4849" spans="1:24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  <c r="X4849" s="47">
        <f t="shared" si="75"/>
        <v>0.25</v>
      </c>
    </row>
    <row r="4850" spans="1:24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  <c r="X4850" s="47">
        <f t="shared" si="75"/>
        <v>8.7500000000000064E-2</v>
      </c>
    </row>
    <row r="4851" spans="1:24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  <c r="X4851" s="47">
        <f t="shared" si="75"/>
        <v>0.45</v>
      </c>
    </row>
    <row r="4852" spans="1:24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  <c r="X4852" s="47">
        <f t="shared" si="75"/>
        <v>0.12499999999999993</v>
      </c>
    </row>
    <row r="4853" spans="1:24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  <c r="X4853" s="47">
        <f t="shared" si="75"/>
        <v>0.29999999999999988</v>
      </c>
    </row>
    <row r="4854" spans="1:24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  <c r="X4854" s="47">
        <f t="shared" si="75"/>
        <v>3.9999999999999959E-2</v>
      </c>
    </row>
    <row r="4855" spans="1:24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  <c r="X4855" s="47">
        <f t="shared" si="75"/>
        <v>0.36000000000000004</v>
      </c>
    </row>
    <row r="4856" spans="1:24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  <c r="X4856" s="47">
        <f t="shared" si="75"/>
        <v>6.9999999999999896E-2</v>
      </c>
    </row>
    <row r="4857" spans="1:24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  <c r="X4857" s="47">
        <f t="shared" si="75"/>
        <v>0.48</v>
      </c>
    </row>
    <row r="4858" spans="1:24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  <c r="X4858" s="47">
        <f t="shared" si="75"/>
        <v>0.35</v>
      </c>
    </row>
    <row r="4859" spans="1:24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  <c r="X4859" s="47">
        <f t="shared" si="75"/>
        <v>0.48999999999999994</v>
      </c>
    </row>
    <row r="4860" spans="1:24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  <c r="X4860" s="47">
        <f t="shared" si="75"/>
        <v>0.19999999999999998</v>
      </c>
    </row>
    <row r="4861" spans="1:24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  <c r="X4861" s="47">
        <f t="shared" si="75"/>
        <v>9.9999999999999992E-2</v>
      </c>
    </row>
    <row r="4862" spans="1:24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  <c r="X4862" s="47">
        <f t="shared" si="75"/>
        <v>0.47</v>
      </c>
    </row>
    <row r="4863" spans="1:24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  <c r="X4863" s="47">
        <f t="shared" si="75"/>
        <v>0.35</v>
      </c>
    </row>
    <row r="4864" spans="1:24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  <c r="X4864" s="47">
        <f t="shared" si="75"/>
        <v>0.36249999999999993</v>
      </c>
    </row>
    <row r="4865" spans="1:24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  <c r="X4865" s="47">
        <f t="shared" si="75"/>
        <v>0.33749999999999997</v>
      </c>
    </row>
    <row r="4866" spans="1:24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  <c r="X4866" s="47">
        <f t="shared" ref="X4866:X4929" si="76">U4866/R4866</f>
        <v>0.28000000000000003</v>
      </c>
    </row>
    <row r="4867" spans="1:24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  <c r="X4867" s="47">
        <f t="shared" si="76"/>
        <v>6.2499999999999986E-2</v>
      </c>
    </row>
    <row r="4868" spans="1:24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  <c r="X4868" s="47">
        <f t="shared" si="76"/>
        <v>0.33749999999999997</v>
      </c>
    </row>
    <row r="4869" spans="1:24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  <c r="X4869" s="47">
        <f t="shared" si="76"/>
        <v>3.0000000000000016E-2</v>
      </c>
    </row>
    <row r="4870" spans="1:24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  <c r="X4870" s="47">
        <f t="shared" si="76"/>
        <v>0.49</v>
      </c>
    </row>
    <row r="4871" spans="1:24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  <c r="X4871" s="47">
        <f t="shared" si="76"/>
        <v>-0.16666666666666682</v>
      </c>
    </row>
    <row r="4872" spans="1:24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  <c r="X4872" s="47">
        <f t="shared" si="76"/>
        <v>0.36249999999999999</v>
      </c>
    </row>
    <row r="4873" spans="1:24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  <c r="X4873" s="47">
        <f t="shared" si="76"/>
        <v>0.33749999999999997</v>
      </c>
    </row>
    <row r="4874" spans="1:24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  <c r="X4874" s="47">
        <f t="shared" si="76"/>
        <v>-2.5500000000000007</v>
      </c>
    </row>
    <row r="4875" spans="1:24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  <c r="X4875" s="47">
        <f t="shared" si="76"/>
        <v>-0.2375000000000001</v>
      </c>
    </row>
    <row r="4876" spans="1:24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  <c r="X4876" s="47">
        <f t="shared" si="76"/>
        <v>-1.650000000000001</v>
      </c>
    </row>
    <row r="4877" spans="1:24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  <c r="X4877" s="47">
        <f t="shared" si="76"/>
        <v>0.25</v>
      </c>
    </row>
    <row r="4878" spans="1:24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  <c r="X4878" s="47">
        <f t="shared" si="76"/>
        <v>7.4999999999999997E-2</v>
      </c>
    </row>
    <row r="4879" spans="1:24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  <c r="X4879" s="47">
        <f t="shared" si="76"/>
        <v>7.5000000000000053E-2</v>
      </c>
    </row>
    <row r="4880" spans="1:24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  <c r="X4880" s="47">
        <f t="shared" si="76"/>
        <v>-0.66666666666666674</v>
      </c>
    </row>
    <row r="4881" spans="1:24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  <c r="X4881" s="47">
        <f t="shared" si="76"/>
        <v>0.49</v>
      </c>
    </row>
    <row r="4882" spans="1:24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  <c r="X4882" s="47">
        <f t="shared" si="76"/>
        <v>0.3</v>
      </c>
    </row>
    <row r="4883" spans="1:24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  <c r="X4883" s="47">
        <f t="shared" si="76"/>
        <v>0.23000000000000004</v>
      </c>
    </row>
    <row r="4884" spans="1:24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  <c r="X4884" s="47">
        <f t="shared" si="76"/>
        <v>0.27999999999999997</v>
      </c>
    </row>
    <row r="4885" spans="1:24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  <c r="X4885" s="47">
        <f t="shared" si="76"/>
        <v>0.37499999999999989</v>
      </c>
    </row>
    <row r="4886" spans="1:24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  <c r="X4886" s="47">
        <f t="shared" si="76"/>
        <v>0.26000000000000006</v>
      </c>
    </row>
    <row r="4887" spans="1:24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  <c r="X4887" s="47">
        <f t="shared" si="76"/>
        <v>0.45999999999999996</v>
      </c>
    </row>
    <row r="4888" spans="1:24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  <c r="X4888" s="47">
        <f t="shared" si="76"/>
        <v>0.28999999999999992</v>
      </c>
    </row>
    <row r="4889" spans="1:24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  <c r="X4889" s="47">
        <f t="shared" si="76"/>
        <v>5.9999999999999977E-2</v>
      </c>
    </row>
    <row r="4890" spans="1:24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  <c r="X4890" s="47">
        <f t="shared" si="76"/>
        <v>4.9999999999999989E-2</v>
      </c>
    </row>
    <row r="4891" spans="1:24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  <c r="X4891" s="47">
        <f t="shared" si="76"/>
        <v>0.24999999999999992</v>
      </c>
    </row>
    <row r="4892" spans="1:24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  <c r="X4892" s="47">
        <f t="shared" si="76"/>
        <v>0.28999999999999992</v>
      </c>
    </row>
    <row r="4893" spans="1:24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  <c r="X4893" s="47">
        <f t="shared" si="76"/>
        <v>0.48</v>
      </c>
    </row>
    <row r="4894" spans="1:24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  <c r="X4894" s="47">
        <f t="shared" si="76"/>
        <v>0.28000000000000003</v>
      </c>
    </row>
    <row r="4895" spans="1:24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  <c r="X4895" s="47">
        <f t="shared" si="76"/>
        <v>9.9999999999999534E-3</v>
      </c>
    </row>
    <row r="4896" spans="1:24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  <c r="X4896" s="47">
        <f t="shared" si="76"/>
        <v>0.48</v>
      </c>
    </row>
    <row r="4897" spans="1:24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  <c r="X4897" s="47">
        <f t="shared" si="76"/>
        <v>0.49</v>
      </c>
    </row>
    <row r="4898" spans="1:24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  <c r="X4898" s="47">
        <f t="shared" si="76"/>
        <v>4.9999999999999961E-2</v>
      </c>
    </row>
    <row r="4899" spans="1:24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  <c r="X4899" s="47">
        <f t="shared" si="76"/>
        <v>-4.2857142857142871E-2</v>
      </c>
    </row>
    <row r="4900" spans="1:24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  <c r="X4900" s="47">
        <f t="shared" si="76"/>
        <v>0.36250000000000004</v>
      </c>
    </row>
    <row r="4901" spans="1:24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  <c r="X4901" s="47">
        <f t="shared" si="76"/>
        <v>-0.69999999999999973</v>
      </c>
    </row>
    <row r="4902" spans="1:24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  <c r="X4902" s="47">
        <f t="shared" si="76"/>
        <v>0.25999999999999995</v>
      </c>
    </row>
    <row r="4903" spans="1:24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  <c r="X4903" s="47">
        <f t="shared" si="76"/>
        <v>0.26</v>
      </c>
    </row>
    <row r="4904" spans="1:24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  <c r="X4904" s="47">
        <f t="shared" si="76"/>
        <v>0.34999999999999992</v>
      </c>
    </row>
    <row r="4905" spans="1:24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  <c r="X4905" s="47">
        <f t="shared" si="76"/>
        <v>0.45999999999999996</v>
      </c>
    </row>
    <row r="4906" spans="1:24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  <c r="X4906" s="47">
        <f t="shared" si="76"/>
        <v>-2.8571428571428584E-2</v>
      </c>
    </row>
    <row r="4907" spans="1:24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  <c r="X4907" s="47">
        <f t="shared" si="76"/>
        <v>0.48</v>
      </c>
    </row>
    <row r="4908" spans="1:24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  <c r="X4908" s="47">
        <f t="shared" si="76"/>
        <v>5.9999999999999963E-2</v>
      </c>
    </row>
    <row r="4909" spans="1:24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  <c r="X4909" s="47">
        <f t="shared" si="76"/>
        <v>-0.73333333333333339</v>
      </c>
    </row>
    <row r="4910" spans="1:24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  <c r="X4910" s="47">
        <f t="shared" si="76"/>
        <v>-0.21666666666666667</v>
      </c>
    </row>
    <row r="4911" spans="1:24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  <c r="X4911" s="47">
        <f t="shared" si="76"/>
        <v>0.36249999999999999</v>
      </c>
    </row>
    <row r="4912" spans="1:24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  <c r="X4912" s="47">
        <f t="shared" si="76"/>
        <v>0.34999999999999992</v>
      </c>
    </row>
    <row r="4913" spans="1:24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  <c r="X4913" s="47">
        <f t="shared" si="76"/>
        <v>6.2500000000000056E-2</v>
      </c>
    </row>
    <row r="4914" spans="1:24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  <c r="X4914" s="47">
        <f t="shared" si="76"/>
        <v>-0.76666666666666661</v>
      </c>
    </row>
    <row r="4915" spans="1:24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  <c r="X4915" s="47">
        <f t="shared" si="76"/>
        <v>-0.73333333333333328</v>
      </c>
    </row>
    <row r="4916" spans="1:24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  <c r="X4916" s="47">
        <f t="shared" si="76"/>
        <v>0.28999999999999987</v>
      </c>
    </row>
    <row r="4917" spans="1:24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  <c r="X4917" s="47">
        <f t="shared" si="76"/>
        <v>0.36249999999999999</v>
      </c>
    </row>
    <row r="4918" spans="1:24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  <c r="X4918" s="47">
        <f t="shared" si="76"/>
        <v>8.7499999999999939E-2</v>
      </c>
    </row>
    <row r="4919" spans="1:24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  <c r="X4919" s="47">
        <f t="shared" si="76"/>
        <v>-0.12857142857142856</v>
      </c>
    </row>
    <row r="4920" spans="1:24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  <c r="X4920" s="47">
        <f t="shared" si="76"/>
        <v>0.22000000000000003</v>
      </c>
    </row>
    <row r="4921" spans="1:24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  <c r="X4921" s="47">
        <f t="shared" si="76"/>
        <v>0.28999999999999992</v>
      </c>
    </row>
    <row r="4922" spans="1:24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  <c r="X4922" s="47">
        <f t="shared" si="76"/>
        <v>-1.7000000000000008</v>
      </c>
    </row>
    <row r="4923" spans="1:24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  <c r="X4923" s="47">
        <f t="shared" si="76"/>
        <v>0.47999999999999993</v>
      </c>
    </row>
    <row r="4924" spans="1:24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  <c r="X4924" s="47">
        <f t="shared" si="76"/>
        <v>0.32999999999999996</v>
      </c>
    </row>
    <row r="4925" spans="1:24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  <c r="X4925" s="47">
        <f t="shared" si="76"/>
        <v>0.48</v>
      </c>
    </row>
    <row r="4926" spans="1:24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  <c r="X4926" s="47">
        <f t="shared" si="76"/>
        <v>0.25999999999999995</v>
      </c>
    </row>
    <row r="4927" spans="1:24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  <c r="X4927" s="47">
        <f t="shared" si="76"/>
        <v>0.25000000000000006</v>
      </c>
    </row>
    <row r="4928" spans="1:24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  <c r="X4928" s="47">
        <f t="shared" si="76"/>
        <v>-0.73999999999999988</v>
      </c>
    </row>
    <row r="4929" spans="1:24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  <c r="X4929" s="47">
        <f t="shared" si="76"/>
        <v>0.48000000000000004</v>
      </c>
    </row>
    <row r="4930" spans="1:24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  <c r="X4930" s="47">
        <f t="shared" ref="X4930:X4993" si="77">U4930/R4930</f>
        <v>0.28000000000000003</v>
      </c>
    </row>
    <row r="4931" spans="1:24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  <c r="X4931" s="47">
        <f t="shared" si="77"/>
        <v>0.28000000000000003</v>
      </c>
    </row>
    <row r="4932" spans="1:24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  <c r="X4932" s="47">
        <f t="shared" si="77"/>
        <v>0.47000000000000003</v>
      </c>
    </row>
    <row r="4933" spans="1:24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  <c r="X4933" s="47">
        <f t="shared" si="77"/>
        <v>0.3</v>
      </c>
    </row>
    <row r="4934" spans="1:24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  <c r="X4934" s="47">
        <f t="shared" si="77"/>
        <v>0.33749999999999986</v>
      </c>
    </row>
    <row r="4935" spans="1:24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  <c r="X4935" s="47">
        <f t="shared" si="77"/>
        <v>-0.73333333333333317</v>
      </c>
    </row>
    <row r="4936" spans="1:24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  <c r="X4936" s="47">
        <f t="shared" si="77"/>
        <v>0.18749999999999989</v>
      </c>
    </row>
    <row r="4937" spans="1:24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  <c r="X4937" s="47">
        <f t="shared" si="77"/>
        <v>9.9999999999999978E-2</v>
      </c>
    </row>
    <row r="4938" spans="1:24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  <c r="X4938" s="47">
        <f t="shared" si="77"/>
        <v>0.45999999999999996</v>
      </c>
    </row>
    <row r="4939" spans="1:24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  <c r="X4939" s="47">
        <f t="shared" si="77"/>
        <v>0.17999999999999991</v>
      </c>
    </row>
    <row r="4940" spans="1:24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  <c r="X4940" s="47">
        <f t="shared" si="77"/>
        <v>1.1764705882352967E-2</v>
      </c>
    </row>
    <row r="4941" spans="1:24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  <c r="X4941" s="47">
        <f t="shared" si="77"/>
        <v>0.32999999999999996</v>
      </c>
    </row>
    <row r="4942" spans="1:24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  <c r="X4942" s="47">
        <f t="shared" si="77"/>
        <v>0.20999999999999994</v>
      </c>
    </row>
    <row r="4943" spans="1:24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  <c r="X4943" s="47">
        <f t="shared" si="77"/>
        <v>0.28999999999999992</v>
      </c>
    </row>
    <row r="4944" spans="1:24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  <c r="X4944" s="47">
        <f t="shared" si="77"/>
        <v>0.30999999999999994</v>
      </c>
    </row>
    <row r="4945" spans="1:24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  <c r="X4945" s="47">
        <f t="shared" si="77"/>
        <v>4.9999999999999996E-2</v>
      </c>
    </row>
    <row r="4946" spans="1:24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  <c r="X4946" s="47">
        <f t="shared" si="77"/>
        <v>0.47999999999999993</v>
      </c>
    </row>
    <row r="4947" spans="1:24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  <c r="X4947" s="47">
        <f t="shared" si="77"/>
        <v>0.33749999999999997</v>
      </c>
    </row>
    <row r="4948" spans="1:24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  <c r="X4948" s="47">
        <f t="shared" si="77"/>
        <v>0.41000000000000003</v>
      </c>
    </row>
    <row r="4949" spans="1:24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  <c r="X4949" s="47">
        <f t="shared" si="77"/>
        <v>0.47</v>
      </c>
    </row>
    <row r="4950" spans="1:24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  <c r="X4950" s="47">
        <f t="shared" si="77"/>
        <v>0.34999999999999987</v>
      </c>
    </row>
    <row r="4951" spans="1:24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  <c r="X4951" s="47">
        <f t="shared" si="77"/>
        <v>0.31999999999999995</v>
      </c>
    </row>
    <row r="4952" spans="1:24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  <c r="X4952" s="47">
        <f t="shared" si="77"/>
        <v>0.4200000000000001</v>
      </c>
    </row>
    <row r="4953" spans="1:24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  <c r="X4953" s="47">
        <f t="shared" si="77"/>
        <v>0.48000000000000004</v>
      </c>
    </row>
    <row r="4954" spans="1:24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  <c r="X4954" s="47">
        <f t="shared" si="77"/>
        <v>0.29999999999999988</v>
      </c>
    </row>
    <row r="4955" spans="1:24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  <c r="X4955" s="47">
        <f t="shared" si="77"/>
        <v>2.9999999999999978E-2</v>
      </c>
    </row>
    <row r="4956" spans="1:24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  <c r="X4956" s="47">
        <f t="shared" si="77"/>
        <v>0.26</v>
      </c>
    </row>
    <row r="4957" spans="1:24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  <c r="X4957" s="47">
        <f t="shared" si="77"/>
        <v>0.45999999999999996</v>
      </c>
    </row>
    <row r="4958" spans="1:24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  <c r="X4958" s="47">
        <f t="shared" si="77"/>
        <v>0.38</v>
      </c>
    </row>
    <row r="4959" spans="1:24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  <c r="X4959" s="47">
        <f t="shared" si="77"/>
        <v>-1.7500000000000013</v>
      </c>
    </row>
    <row r="4960" spans="1:24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  <c r="X4960" s="47">
        <f t="shared" si="77"/>
        <v>0.32499999999999996</v>
      </c>
    </row>
    <row r="4961" spans="1:24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  <c r="X4961" s="47">
        <f t="shared" si="77"/>
        <v>0.10000000000000002</v>
      </c>
    </row>
    <row r="4962" spans="1:24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  <c r="X4962" s="47">
        <f t="shared" si="77"/>
        <v>0.27</v>
      </c>
    </row>
    <row r="4963" spans="1:24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  <c r="X4963" s="47">
        <f t="shared" si="77"/>
        <v>0.11249999999999992</v>
      </c>
    </row>
    <row r="4964" spans="1:24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  <c r="X4964" s="47">
        <f t="shared" si="77"/>
        <v>0.26</v>
      </c>
    </row>
    <row r="4965" spans="1:24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  <c r="X4965" s="47">
        <f t="shared" si="77"/>
        <v>2.0000000000000066E-2</v>
      </c>
    </row>
    <row r="4966" spans="1:24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  <c r="X4966" s="47">
        <f t="shared" si="77"/>
        <v>-0.66666666666666663</v>
      </c>
    </row>
    <row r="4967" spans="1:24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  <c r="X4967" s="47">
        <f t="shared" si="77"/>
        <v>0.12499999999999988</v>
      </c>
    </row>
    <row r="4968" spans="1:24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  <c r="X4968" s="47">
        <f t="shared" si="77"/>
        <v>2.9999999999999975E-2</v>
      </c>
    </row>
    <row r="4969" spans="1:24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  <c r="X4969" s="47">
        <f t="shared" si="77"/>
        <v>0.48999999999999994</v>
      </c>
    </row>
    <row r="4970" spans="1:24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  <c r="X4970" s="47">
        <f t="shared" si="77"/>
        <v>0.42000000000000004</v>
      </c>
    </row>
    <row r="4971" spans="1:24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  <c r="X4971" s="47">
        <f t="shared" si="77"/>
        <v>0.13999999999999999</v>
      </c>
    </row>
    <row r="4972" spans="1:24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  <c r="X4972" s="47">
        <f t="shared" si="77"/>
        <v>-0.13750000000000001</v>
      </c>
    </row>
    <row r="4973" spans="1:24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  <c r="X4973" s="47">
        <f t="shared" si="77"/>
        <v>0.35</v>
      </c>
    </row>
    <row r="4974" spans="1:24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  <c r="X4974" s="47">
        <f t="shared" si="77"/>
        <v>0.16249999999999987</v>
      </c>
    </row>
    <row r="4975" spans="1:24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  <c r="X4975" s="47">
        <f t="shared" si="77"/>
        <v>0.35</v>
      </c>
    </row>
    <row r="4976" spans="1:24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  <c r="X4976" s="47">
        <f t="shared" si="77"/>
        <v>0.49</v>
      </c>
    </row>
    <row r="4977" spans="1:24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  <c r="X4977" s="47">
        <f t="shared" si="77"/>
        <v>0.21249999999999986</v>
      </c>
    </row>
    <row r="4978" spans="1:24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  <c r="X4978" s="47">
        <f t="shared" si="77"/>
        <v>0.33749999999999997</v>
      </c>
    </row>
    <row r="4979" spans="1:24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  <c r="X4979" s="47">
        <f t="shared" si="77"/>
        <v>0.35</v>
      </c>
    </row>
    <row r="4980" spans="1:24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  <c r="X4980" s="47">
        <f t="shared" si="77"/>
        <v>0.28999999999999998</v>
      </c>
    </row>
    <row r="4981" spans="1:24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  <c r="X4981" s="47">
        <f t="shared" si="77"/>
        <v>7.5000000000000011E-2</v>
      </c>
    </row>
    <row r="4982" spans="1:24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  <c r="X4982" s="47">
        <f t="shared" si="77"/>
        <v>-2.7000000000000011</v>
      </c>
    </row>
    <row r="4983" spans="1:24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  <c r="X4983" s="47">
        <f t="shared" si="77"/>
        <v>-7.4999999999999983E-2</v>
      </c>
    </row>
    <row r="4984" spans="1:24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  <c r="X4984" s="47">
        <f t="shared" si="77"/>
        <v>0.45999999999999996</v>
      </c>
    </row>
    <row r="4985" spans="1:24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  <c r="X4985" s="47">
        <f t="shared" si="77"/>
        <v>0.27</v>
      </c>
    </row>
    <row r="4986" spans="1:24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  <c r="X4986" s="47">
        <f t="shared" si="77"/>
        <v>0.16249999999999987</v>
      </c>
    </row>
    <row r="4987" spans="1:24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  <c r="X4987" s="47">
        <f t="shared" si="77"/>
        <v>0.49000000000000005</v>
      </c>
    </row>
    <row r="4988" spans="1:24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  <c r="X4988" s="47">
        <f t="shared" si="77"/>
        <v>0.34999999999999992</v>
      </c>
    </row>
    <row r="4989" spans="1:24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  <c r="X4989" s="47">
        <f t="shared" si="77"/>
        <v>0.11249999999999993</v>
      </c>
    </row>
    <row r="4990" spans="1:24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  <c r="X4990" s="47">
        <f t="shared" si="77"/>
        <v>-0.69999999999999973</v>
      </c>
    </row>
    <row r="4991" spans="1:24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  <c r="X4991" s="47">
        <f t="shared" si="77"/>
        <v>0.32500000000000001</v>
      </c>
    </row>
    <row r="4992" spans="1:24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  <c r="X4992" s="47">
        <f t="shared" si="77"/>
        <v>0.11249999999999996</v>
      </c>
    </row>
    <row r="4993" spans="1:24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  <c r="X4993" s="47">
        <f t="shared" si="77"/>
        <v>-1.5500000000000005</v>
      </c>
    </row>
    <row r="4994" spans="1:24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  <c r="X4994" s="47">
        <f t="shared" ref="X4994:X5057" si="78">U4994/R4994</f>
        <v>0.33749999999999997</v>
      </c>
    </row>
    <row r="4995" spans="1:24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  <c r="X4995" s="47">
        <f t="shared" si="78"/>
        <v>0.32499999999999996</v>
      </c>
    </row>
    <row r="4996" spans="1:24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  <c r="X4996" s="47">
        <f t="shared" si="78"/>
        <v>0.17499999999999996</v>
      </c>
    </row>
    <row r="4997" spans="1:24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  <c r="X4997" s="47">
        <f t="shared" si="78"/>
        <v>0.36249999999999993</v>
      </c>
    </row>
    <row r="4998" spans="1:24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  <c r="X4998" s="47">
        <f t="shared" si="78"/>
        <v>7.4999999999999956E-2</v>
      </c>
    </row>
    <row r="4999" spans="1:24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  <c r="X4999" s="47">
        <f t="shared" si="78"/>
        <v>-0.76666666666666639</v>
      </c>
    </row>
    <row r="5000" spans="1:24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  <c r="X5000" s="47">
        <f t="shared" si="78"/>
        <v>7.4999999999999997E-2</v>
      </c>
    </row>
    <row r="5001" spans="1:24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  <c r="X5001" s="47">
        <f t="shared" si="78"/>
        <v>0.48999999999999994</v>
      </c>
    </row>
    <row r="5002" spans="1:24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  <c r="X5002" s="47">
        <f t="shared" si="78"/>
        <v>0.36</v>
      </c>
    </row>
    <row r="5003" spans="1:24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  <c r="X5003" s="47">
        <f t="shared" si="78"/>
        <v>0.28999999999999992</v>
      </c>
    </row>
    <row r="5004" spans="1:24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  <c r="X5004" s="47">
        <f t="shared" si="78"/>
        <v>0.48</v>
      </c>
    </row>
    <row r="5005" spans="1:24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  <c r="X5005" s="47">
        <f t="shared" si="78"/>
        <v>0.48000000000000004</v>
      </c>
    </row>
    <row r="5006" spans="1:24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  <c r="X5006" s="47">
        <f t="shared" si="78"/>
        <v>0.34</v>
      </c>
    </row>
    <row r="5007" spans="1:24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  <c r="X5007" s="47">
        <f t="shared" si="78"/>
        <v>0.28999999999999987</v>
      </c>
    </row>
    <row r="5008" spans="1:24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  <c r="X5008" s="47">
        <f t="shared" si="78"/>
        <v>0.48</v>
      </c>
    </row>
    <row r="5009" spans="1:24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  <c r="X5009" s="47">
        <f t="shared" si="78"/>
        <v>0.1699999999999999</v>
      </c>
    </row>
    <row r="5010" spans="1:24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  <c r="X5010" s="47">
        <f t="shared" si="78"/>
        <v>-0.73333333333333306</v>
      </c>
    </row>
    <row r="5011" spans="1:24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  <c r="X5011" s="47">
        <f t="shared" si="78"/>
        <v>-0.16666666666666693</v>
      </c>
    </row>
    <row r="5012" spans="1:24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  <c r="X5012" s="47">
        <f t="shared" si="78"/>
        <v>-0.79999999999999982</v>
      </c>
    </row>
    <row r="5013" spans="1:24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  <c r="X5013" s="47">
        <f t="shared" si="78"/>
        <v>-1.6999999999999997</v>
      </c>
    </row>
    <row r="5014" spans="1:24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  <c r="X5014" s="47">
        <f t="shared" si="78"/>
        <v>-0.66666666666666641</v>
      </c>
    </row>
    <row r="5015" spans="1:24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  <c r="X5015" s="47">
        <f t="shared" si="78"/>
        <v>0.11249999999999982</v>
      </c>
    </row>
    <row r="5016" spans="1:24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  <c r="X5016" s="47">
        <f t="shared" si="78"/>
        <v>-0.24999999999999994</v>
      </c>
    </row>
    <row r="5017" spans="1:24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  <c r="X5017" s="47">
        <f t="shared" si="78"/>
        <v>0.27500000000000002</v>
      </c>
    </row>
    <row r="5018" spans="1:24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  <c r="X5018" s="47">
        <f t="shared" si="78"/>
        <v>-0.1666666666666668</v>
      </c>
    </row>
    <row r="5019" spans="1:24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  <c r="X5019" s="47">
        <f t="shared" si="78"/>
        <v>0.31999999999999995</v>
      </c>
    </row>
    <row r="5020" spans="1:24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  <c r="X5020" s="47">
        <f t="shared" si="78"/>
        <v>0.18999999999999989</v>
      </c>
    </row>
    <row r="5021" spans="1:24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  <c r="X5021" s="47">
        <f t="shared" si="78"/>
        <v>0.26000000000000006</v>
      </c>
    </row>
    <row r="5022" spans="1:24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  <c r="X5022" s="47">
        <f t="shared" si="78"/>
        <v>4.9999999999999933E-2</v>
      </c>
    </row>
    <row r="5023" spans="1:24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  <c r="X5023" s="47">
        <f t="shared" si="78"/>
        <v>0.29999999999999993</v>
      </c>
    </row>
    <row r="5024" spans="1:24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  <c r="X5024" s="47">
        <f t="shared" si="78"/>
        <v>0.18999999999999989</v>
      </c>
    </row>
    <row r="5025" spans="1:24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  <c r="X5025" s="47">
        <f t="shared" si="78"/>
        <v>0.28000000000000003</v>
      </c>
    </row>
    <row r="5026" spans="1:24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  <c r="X5026" s="47">
        <f t="shared" si="78"/>
        <v>0.48999999999999994</v>
      </c>
    </row>
    <row r="5027" spans="1:24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  <c r="X5027" s="47">
        <f t="shared" si="78"/>
        <v>0.28999999999999987</v>
      </c>
    </row>
    <row r="5028" spans="1:24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  <c r="X5028" s="47">
        <f t="shared" si="78"/>
        <v>0.44</v>
      </c>
    </row>
    <row r="5029" spans="1:24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  <c r="X5029" s="47">
        <f t="shared" si="78"/>
        <v>0.24</v>
      </c>
    </row>
    <row r="5030" spans="1:24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  <c r="X5030" s="47">
        <f t="shared" si="78"/>
        <v>0.22500000000000003</v>
      </c>
    </row>
    <row r="5031" spans="1:24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  <c r="X5031" s="47">
        <f t="shared" si="78"/>
        <v>0.25999999999999995</v>
      </c>
    </row>
    <row r="5032" spans="1:24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  <c r="X5032" s="47">
        <f t="shared" si="78"/>
        <v>0.26</v>
      </c>
    </row>
    <row r="5033" spans="1:24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  <c r="X5033" s="47">
        <f t="shared" si="78"/>
        <v>0.33749999999999991</v>
      </c>
    </row>
    <row r="5034" spans="1:24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  <c r="X5034" s="47">
        <f t="shared" si="78"/>
        <v>0.12000000000000002</v>
      </c>
    </row>
    <row r="5035" spans="1:24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  <c r="X5035" s="47">
        <f t="shared" si="78"/>
        <v>0.28000000000000008</v>
      </c>
    </row>
    <row r="5036" spans="1:24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  <c r="X5036" s="47">
        <f t="shared" si="78"/>
        <v>6.9999999999999979E-2</v>
      </c>
    </row>
    <row r="5037" spans="1:24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  <c r="X5037" s="47">
        <f t="shared" si="78"/>
        <v>0.16999999999999993</v>
      </c>
    </row>
    <row r="5038" spans="1:24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  <c r="X5038" s="47">
        <f t="shared" si="78"/>
        <v>5.999999999999997E-2</v>
      </c>
    </row>
    <row r="5039" spans="1:24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  <c r="X5039" s="47">
        <f t="shared" si="78"/>
        <v>0.34999999999999992</v>
      </c>
    </row>
    <row r="5040" spans="1:24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  <c r="X5040" s="47">
        <f t="shared" si="78"/>
        <v>-0.18571428571428589</v>
      </c>
    </row>
    <row r="5041" spans="1:24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  <c r="X5041" s="47">
        <f t="shared" si="78"/>
        <v>0.27000000000000007</v>
      </c>
    </row>
    <row r="5042" spans="1:24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  <c r="X5042" s="47">
        <f t="shared" si="78"/>
        <v>0.46999999999999986</v>
      </c>
    </row>
    <row r="5043" spans="1:24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  <c r="X5043" s="47">
        <f t="shared" si="78"/>
        <v>0.47999999999999993</v>
      </c>
    </row>
    <row r="5044" spans="1:24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  <c r="X5044" s="47">
        <f t="shared" si="78"/>
        <v>0.29999999999999993</v>
      </c>
    </row>
    <row r="5045" spans="1:24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  <c r="X5045" s="47">
        <f t="shared" si="78"/>
        <v>0.41000000000000003</v>
      </c>
    </row>
    <row r="5046" spans="1:24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  <c r="X5046" s="47">
        <f t="shared" si="78"/>
        <v>0.47</v>
      </c>
    </row>
    <row r="5047" spans="1:24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  <c r="X5047" s="47">
        <f t="shared" si="78"/>
        <v>0.26</v>
      </c>
    </row>
    <row r="5048" spans="1:24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  <c r="X5048" s="47">
        <f t="shared" si="78"/>
        <v>0.34999999999999987</v>
      </c>
    </row>
    <row r="5049" spans="1:24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  <c r="X5049" s="47">
        <f t="shared" si="78"/>
        <v>0.27</v>
      </c>
    </row>
    <row r="5050" spans="1:24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  <c r="X5050" s="47">
        <f t="shared" si="78"/>
        <v>-1.7000000000000006</v>
      </c>
    </row>
    <row r="5051" spans="1:24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  <c r="X5051" s="47">
        <f t="shared" si="78"/>
        <v>0.17499999999999996</v>
      </c>
    </row>
    <row r="5052" spans="1:24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  <c r="X5052" s="47">
        <f t="shared" si="78"/>
        <v>0.47</v>
      </c>
    </row>
    <row r="5053" spans="1:24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  <c r="X5053" s="47">
        <f t="shared" si="78"/>
        <v>0.32499999999999984</v>
      </c>
    </row>
    <row r="5054" spans="1:24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  <c r="X5054" s="47">
        <f t="shared" si="78"/>
        <v>0.47</v>
      </c>
    </row>
    <row r="5055" spans="1:24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  <c r="X5055" s="47">
        <f t="shared" si="78"/>
        <v>0.21249999999999994</v>
      </c>
    </row>
    <row r="5056" spans="1:24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  <c r="X5056" s="47">
        <f t="shared" si="78"/>
        <v>0.11249999999999996</v>
      </c>
    </row>
    <row r="5057" spans="1:24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  <c r="X5057" s="47">
        <f t="shared" si="78"/>
        <v>-0.32352941176470607</v>
      </c>
    </row>
    <row r="5058" spans="1:24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  <c r="X5058" s="47">
        <f t="shared" ref="X5058:X5121" si="79">U5058/R5058</f>
        <v>0.4499999999999999</v>
      </c>
    </row>
    <row r="5059" spans="1:24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  <c r="X5059" s="47">
        <f t="shared" si="79"/>
        <v>1.9999999999999959E-2</v>
      </c>
    </row>
    <row r="5060" spans="1:24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  <c r="X5060" s="47">
        <f t="shared" si="79"/>
        <v>-0.83333333333333315</v>
      </c>
    </row>
    <row r="5061" spans="1:24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  <c r="X5061" s="47">
        <f t="shared" si="79"/>
        <v>0.28000000000000003</v>
      </c>
    </row>
    <row r="5062" spans="1:24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  <c r="X5062" s="47">
        <f t="shared" si="79"/>
        <v>0.12000000000000004</v>
      </c>
    </row>
    <row r="5063" spans="1:24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  <c r="X5063" s="47">
        <f t="shared" si="79"/>
        <v>0.5</v>
      </c>
    </row>
    <row r="5064" spans="1:24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  <c r="X5064" s="47">
        <f t="shared" si="79"/>
        <v>0.28000000000000008</v>
      </c>
    </row>
    <row r="5065" spans="1:24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  <c r="X5065" s="47">
        <f t="shared" si="79"/>
        <v>9.0000000000000038E-2</v>
      </c>
    </row>
    <row r="5066" spans="1:24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  <c r="X5066" s="47">
        <f t="shared" si="79"/>
        <v>0.28999999999999992</v>
      </c>
    </row>
    <row r="5067" spans="1:24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  <c r="X5067" s="47">
        <f t="shared" si="79"/>
        <v>0.21249999999999999</v>
      </c>
    </row>
    <row r="5068" spans="1:24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  <c r="X5068" s="47">
        <f t="shared" si="79"/>
        <v>-0.36666666666666675</v>
      </c>
    </row>
    <row r="5069" spans="1:24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  <c r="X5069" s="47">
        <f t="shared" si="79"/>
        <v>0.28999999999999987</v>
      </c>
    </row>
    <row r="5070" spans="1:24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  <c r="X5070" s="47">
        <f t="shared" si="79"/>
        <v>0.5</v>
      </c>
    </row>
    <row r="5071" spans="1:24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  <c r="X5071" s="47">
        <f t="shared" si="79"/>
        <v>0.22222222222222213</v>
      </c>
    </row>
    <row r="5072" spans="1:24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  <c r="X5072" s="47">
        <f t="shared" si="79"/>
        <v>0.45000000000000007</v>
      </c>
    </row>
    <row r="5073" spans="1:24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  <c r="X5073" s="47">
        <f t="shared" si="79"/>
        <v>0.42000000000000004</v>
      </c>
    </row>
    <row r="5074" spans="1:24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  <c r="X5074" s="47">
        <f t="shared" si="79"/>
        <v>0.28000000000000003</v>
      </c>
    </row>
    <row r="5075" spans="1:24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  <c r="X5075" s="47">
        <f t="shared" si="79"/>
        <v>0.25000000000000006</v>
      </c>
    </row>
    <row r="5076" spans="1:24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  <c r="X5076" s="47">
        <f t="shared" si="79"/>
        <v>0.32499999999999996</v>
      </c>
    </row>
    <row r="5077" spans="1:24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  <c r="X5077" s="47">
        <f t="shared" si="79"/>
        <v>-0.12857142857142864</v>
      </c>
    </row>
    <row r="5078" spans="1:24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  <c r="X5078" s="47">
        <f t="shared" si="79"/>
        <v>0.12499999999999986</v>
      </c>
    </row>
    <row r="5079" spans="1:24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  <c r="X5079" s="47">
        <f t="shared" si="79"/>
        <v>-0.32857142857142863</v>
      </c>
    </row>
    <row r="5080" spans="1:24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  <c r="X5080" s="47">
        <f t="shared" si="79"/>
        <v>0.46999999999999992</v>
      </c>
    </row>
    <row r="5081" spans="1:24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  <c r="X5081" s="47">
        <f t="shared" si="79"/>
        <v>-8.2352941176470545E-2</v>
      </c>
    </row>
    <row r="5082" spans="1:24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  <c r="X5082" s="47">
        <f t="shared" si="79"/>
        <v>0.27</v>
      </c>
    </row>
    <row r="5083" spans="1:24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  <c r="X5083" s="47">
        <f t="shared" si="79"/>
        <v>0.34999999999999992</v>
      </c>
    </row>
    <row r="5084" spans="1:24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  <c r="X5084" s="47">
        <f t="shared" si="79"/>
        <v>0.23750000000000004</v>
      </c>
    </row>
    <row r="5085" spans="1:24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  <c r="X5085" s="47">
        <f t="shared" si="79"/>
        <v>0.36249999999999993</v>
      </c>
    </row>
    <row r="5086" spans="1:24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  <c r="X5086" s="47">
        <f t="shared" si="79"/>
        <v>0.45999999999999996</v>
      </c>
    </row>
    <row r="5087" spans="1:24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  <c r="X5087" s="47">
        <f t="shared" si="79"/>
        <v>-1.6500000000000008</v>
      </c>
    </row>
    <row r="5088" spans="1:24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  <c r="X5088" s="47">
        <f t="shared" si="79"/>
        <v>-0.19999999999999993</v>
      </c>
    </row>
    <row r="5089" spans="1:24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  <c r="X5089" s="47">
        <f t="shared" si="79"/>
        <v>-0.12500000000000006</v>
      </c>
    </row>
    <row r="5090" spans="1:24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  <c r="X5090" s="47">
        <f t="shared" si="79"/>
        <v>-0.70000000000000007</v>
      </c>
    </row>
    <row r="5091" spans="1:24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  <c r="X5091" s="47">
        <f t="shared" si="79"/>
        <v>0.36250000000000004</v>
      </c>
    </row>
    <row r="5092" spans="1:24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  <c r="X5092" s="47">
        <f t="shared" si="79"/>
        <v>0.36249999999999999</v>
      </c>
    </row>
    <row r="5093" spans="1:24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  <c r="X5093" s="47">
        <f t="shared" si="79"/>
        <v>-0.2</v>
      </c>
    </row>
    <row r="5094" spans="1:24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  <c r="X5094" s="47">
        <f t="shared" si="79"/>
        <v>0.27</v>
      </c>
    </row>
    <row r="5095" spans="1:24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  <c r="X5095" s="47">
        <f t="shared" si="79"/>
        <v>-2.2500000000000004</v>
      </c>
    </row>
    <row r="5096" spans="1:24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  <c r="X5096" s="47">
        <f t="shared" si="79"/>
        <v>-0.56000000000000005</v>
      </c>
    </row>
    <row r="5097" spans="1:24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  <c r="X5097" s="47">
        <f t="shared" si="79"/>
        <v>-0.20000000000000012</v>
      </c>
    </row>
    <row r="5098" spans="1:24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  <c r="X5098" s="47">
        <f t="shared" si="79"/>
        <v>-0.4499999999999999</v>
      </c>
    </row>
    <row r="5099" spans="1:24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  <c r="X5099" s="47">
        <f t="shared" si="79"/>
        <v>-1.7500000000000011</v>
      </c>
    </row>
    <row r="5100" spans="1:24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  <c r="X5100" s="47">
        <f t="shared" si="79"/>
        <v>-0.23750000000000004</v>
      </c>
    </row>
    <row r="5101" spans="1:24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  <c r="X5101" s="47">
        <f t="shared" si="79"/>
        <v>0.33750000000000002</v>
      </c>
    </row>
    <row r="5102" spans="1:24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  <c r="X5102" s="47">
        <f t="shared" si="79"/>
        <v>7.4999999999999983E-2</v>
      </c>
    </row>
    <row r="5103" spans="1:24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  <c r="X5103" s="47">
        <f t="shared" si="79"/>
        <v>0.36249999999999993</v>
      </c>
    </row>
    <row r="5104" spans="1:24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  <c r="X5104" s="47">
        <f t="shared" si="79"/>
        <v>0.34999999999999992</v>
      </c>
    </row>
    <row r="5105" spans="1:24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  <c r="X5105" s="47">
        <f t="shared" si="79"/>
        <v>0.31249999999999978</v>
      </c>
    </row>
    <row r="5106" spans="1:24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  <c r="X5106" s="47">
        <f t="shared" si="79"/>
        <v>0.29999999999999993</v>
      </c>
    </row>
    <row r="5107" spans="1:24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  <c r="X5107" s="47">
        <f t="shared" si="79"/>
        <v>7.4999999999999997E-2</v>
      </c>
    </row>
    <row r="5108" spans="1:24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  <c r="X5108" s="47">
        <f t="shared" si="79"/>
        <v>0.35</v>
      </c>
    </row>
    <row r="5109" spans="1:24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  <c r="X5109" s="47">
        <f t="shared" si="79"/>
        <v>0.12499999999999997</v>
      </c>
    </row>
    <row r="5110" spans="1:24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  <c r="X5110" s="47">
        <f t="shared" si="79"/>
        <v>0.10000000000000002</v>
      </c>
    </row>
    <row r="5111" spans="1:24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  <c r="X5111" s="47">
        <f t="shared" si="79"/>
        <v>0.375</v>
      </c>
    </row>
    <row r="5112" spans="1:24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  <c r="X5112" s="47">
        <f t="shared" si="79"/>
        <v>-0.18750000000000014</v>
      </c>
    </row>
    <row r="5113" spans="1:24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  <c r="X5113" s="47">
        <f t="shared" si="79"/>
        <v>0.31249999999999983</v>
      </c>
    </row>
    <row r="5114" spans="1:24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  <c r="X5114" s="47">
        <f t="shared" si="79"/>
        <v>-0.42499999999999977</v>
      </c>
    </row>
    <row r="5115" spans="1:24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  <c r="X5115" s="47">
        <f t="shared" si="79"/>
        <v>0.34999999999999992</v>
      </c>
    </row>
    <row r="5116" spans="1:24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  <c r="X5116" s="47">
        <f t="shared" si="79"/>
        <v>0.31249999999999978</v>
      </c>
    </row>
    <row r="5117" spans="1:24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  <c r="X5117" s="47">
        <f t="shared" si="79"/>
        <v>0.32499999999999996</v>
      </c>
    </row>
    <row r="5118" spans="1:24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  <c r="X5118" s="47">
        <f t="shared" si="79"/>
        <v>0</v>
      </c>
    </row>
    <row r="5119" spans="1:24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  <c r="X5119" s="47">
        <f t="shared" si="79"/>
        <v>0.47</v>
      </c>
    </row>
    <row r="5120" spans="1:24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  <c r="X5120" s="47">
        <f t="shared" si="79"/>
        <v>0.47000000000000003</v>
      </c>
    </row>
    <row r="5121" spans="1:24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  <c r="X5121" s="47">
        <f t="shared" si="79"/>
        <v>0.36249999999999999</v>
      </c>
    </row>
    <row r="5122" spans="1:24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  <c r="X5122" s="47">
        <f t="shared" ref="X5122:X5185" si="80">U5122/R5122</f>
        <v>3.9999999999999973E-2</v>
      </c>
    </row>
    <row r="5123" spans="1:24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  <c r="X5123" s="47">
        <f t="shared" si="80"/>
        <v>0.43000000000000005</v>
      </c>
    </row>
    <row r="5124" spans="1:24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  <c r="X5124" s="47">
        <f t="shared" si="80"/>
        <v>0.48000000000000004</v>
      </c>
    </row>
    <row r="5125" spans="1:24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  <c r="X5125" s="47">
        <f t="shared" si="80"/>
        <v>0.49</v>
      </c>
    </row>
    <row r="5126" spans="1:24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  <c r="X5126" s="47">
        <f t="shared" si="80"/>
        <v>-0.23333333333333325</v>
      </c>
    </row>
    <row r="5127" spans="1:24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  <c r="X5127" s="47">
        <f t="shared" si="80"/>
        <v>0.45999999999999996</v>
      </c>
    </row>
    <row r="5128" spans="1:24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  <c r="X5128" s="47">
        <f t="shared" si="80"/>
        <v>0.49</v>
      </c>
    </row>
    <row r="5129" spans="1:24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  <c r="X5129" s="47">
        <f t="shared" si="80"/>
        <v>0.32999999999999996</v>
      </c>
    </row>
    <row r="5130" spans="1:24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  <c r="X5130" s="47">
        <f t="shared" si="80"/>
        <v>0.25999999999999995</v>
      </c>
    </row>
    <row r="5131" spans="1:24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  <c r="X5131" s="47">
        <f t="shared" si="80"/>
        <v>0.28000000000000003</v>
      </c>
    </row>
    <row r="5132" spans="1:24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  <c r="X5132" s="47">
        <f t="shared" si="80"/>
        <v>0.47000000000000003</v>
      </c>
    </row>
    <row r="5133" spans="1:24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  <c r="X5133" s="47">
        <f t="shared" si="80"/>
        <v>0.37</v>
      </c>
    </row>
    <row r="5134" spans="1:24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  <c r="X5134" s="47">
        <f t="shared" si="80"/>
        <v>0.34999999999999987</v>
      </c>
    </row>
    <row r="5135" spans="1:24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  <c r="X5135" s="47">
        <f t="shared" si="80"/>
        <v>0.25</v>
      </c>
    </row>
    <row r="5136" spans="1:24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  <c r="X5136" s="47">
        <f t="shared" si="80"/>
        <v>0.35</v>
      </c>
    </row>
    <row r="5137" spans="1:24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  <c r="X5137" s="47">
        <f t="shared" si="80"/>
        <v>0.48000000000000004</v>
      </c>
    </row>
    <row r="5138" spans="1:24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  <c r="X5138" s="47">
        <f t="shared" si="80"/>
        <v>0.33749999999999991</v>
      </c>
    </row>
    <row r="5139" spans="1:24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  <c r="X5139" s="47">
        <f t="shared" si="80"/>
        <v>0.43</v>
      </c>
    </row>
    <row r="5140" spans="1:24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  <c r="X5140" s="47">
        <f t="shared" si="80"/>
        <v>0.47</v>
      </c>
    </row>
    <row r="5141" spans="1:24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  <c r="X5141" s="47">
        <f t="shared" si="80"/>
        <v>0.47</v>
      </c>
    </row>
    <row r="5142" spans="1:24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  <c r="X5142" s="47">
        <f t="shared" si="80"/>
        <v>0.36</v>
      </c>
    </row>
    <row r="5143" spans="1:24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  <c r="X5143" s="47">
        <f t="shared" si="80"/>
        <v>0.22222222222222218</v>
      </c>
    </row>
    <row r="5144" spans="1:24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  <c r="X5144" s="47">
        <f t="shared" si="80"/>
        <v>0.28999999999999992</v>
      </c>
    </row>
    <row r="5145" spans="1:24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  <c r="X5145" s="47">
        <f t="shared" si="80"/>
        <v>0.31249999999999983</v>
      </c>
    </row>
    <row r="5146" spans="1:24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  <c r="X5146" s="47">
        <f t="shared" si="80"/>
        <v>0.34</v>
      </c>
    </row>
    <row r="5147" spans="1:24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  <c r="X5147" s="47">
        <f t="shared" si="80"/>
        <v>0.28000000000000003</v>
      </c>
    </row>
    <row r="5148" spans="1:24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  <c r="X5148" s="47">
        <f t="shared" si="80"/>
        <v>0.35</v>
      </c>
    </row>
    <row r="5149" spans="1:24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  <c r="X5149" s="47">
        <f t="shared" si="80"/>
        <v>0.22499999999999995</v>
      </c>
    </row>
    <row r="5150" spans="1:24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  <c r="X5150" s="47">
        <f t="shared" si="80"/>
        <v>0.12499999999999985</v>
      </c>
    </row>
    <row r="5151" spans="1:24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  <c r="X5151" s="47">
        <f t="shared" si="80"/>
        <v>0.28999999999999998</v>
      </c>
    </row>
    <row r="5152" spans="1:24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  <c r="X5152" s="47">
        <f t="shared" si="80"/>
        <v>0.25</v>
      </c>
    </row>
    <row r="5153" spans="1:24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  <c r="X5153" s="47">
        <f t="shared" si="80"/>
        <v>0.25999999999999995</v>
      </c>
    </row>
    <row r="5154" spans="1:24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  <c r="X5154" s="47">
        <f t="shared" si="80"/>
        <v>0.31249999999999989</v>
      </c>
    </row>
    <row r="5155" spans="1:24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  <c r="X5155" s="47">
        <f t="shared" si="80"/>
        <v>0.44000000000000011</v>
      </c>
    </row>
    <row r="5156" spans="1:24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  <c r="X5156" s="47">
        <f t="shared" si="80"/>
        <v>0.45999999999999996</v>
      </c>
    </row>
    <row r="5157" spans="1:24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  <c r="X5157" s="47">
        <f t="shared" si="80"/>
        <v>0.16</v>
      </c>
    </row>
    <row r="5158" spans="1:24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  <c r="X5158" s="47">
        <f t="shared" si="80"/>
        <v>0.12499999999999992</v>
      </c>
    </row>
    <row r="5159" spans="1:24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  <c r="X5159" s="47">
        <f t="shared" si="80"/>
        <v>-0.31428571428571439</v>
      </c>
    </row>
    <row r="5160" spans="1:24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  <c r="X5160" s="47">
        <f t="shared" si="80"/>
        <v>-0.7250000000000002</v>
      </c>
    </row>
    <row r="5161" spans="1:24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  <c r="X5161" s="47">
        <f t="shared" si="80"/>
        <v>8.750000000000005E-2</v>
      </c>
    </row>
    <row r="5162" spans="1:24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  <c r="X5162" s="47">
        <f t="shared" si="80"/>
        <v>-0.21250000000000002</v>
      </c>
    </row>
    <row r="5163" spans="1:24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  <c r="X5163" s="47">
        <f t="shared" si="80"/>
        <v>0.19</v>
      </c>
    </row>
    <row r="5164" spans="1:24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  <c r="X5164" s="47">
        <f t="shared" si="80"/>
        <v>0.10999999999999999</v>
      </c>
    </row>
    <row r="5165" spans="1:24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  <c r="X5165" s="47">
        <f t="shared" si="80"/>
        <v>-0.1</v>
      </c>
    </row>
    <row r="5166" spans="1:24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  <c r="X5166" s="47">
        <f t="shared" si="80"/>
        <v>0.38999999999999996</v>
      </c>
    </row>
    <row r="5167" spans="1:24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  <c r="X5167" s="47">
        <f t="shared" si="80"/>
        <v>0.4499999999999999</v>
      </c>
    </row>
    <row r="5168" spans="1:24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  <c r="X5168" s="47">
        <f t="shared" si="80"/>
        <v>0.45</v>
      </c>
    </row>
    <row r="5169" spans="1:24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  <c r="X5169" s="47">
        <f t="shared" si="80"/>
        <v>0.20000000000000004</v>
      </c>
    </row>
    <row r="5170" spans="1:24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  <c r="X5170" s="47">
        <f t="shared" si="80"/>
        <v>0.19</v>
      </c>
    </row>
    <row r="5171" spans="1:24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  <c r="X5171" s="47">
        <f t="shared" si="80"/>
        <v>0.29999999999999988</v>
      </c>
    </row>
    <row r="5172" spans="1:24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  <c r="X5172" s="47">
        <f t="shared" si="80"/>
        <v>0.20000000000000004</v>
      </c>
    </row>
    <row r="5173" spans="1:24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  <c r="X5173" s="47">
        <f t="shared" si="80"/>
        <v>0.47999999999999987</v>
      </c>
    </row>
    <row r="5174" spans="1:24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  <c r="X5174" s="47">
        <f t="shared" si="80"/>
        <v>0.48</v>
      </c>
    </row>
    <row r="5175" spans="1:24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  <c r="X5175" s="47">
        <f t="shared" si="80"/>
        <v>0.26250000000000001</v>
      </c>
    </row>
    <row r="5176" spans="1:24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  <c r="X5176" s="47">
        <f t="shared" si="80"/>
        <v>-1.7000000000000008</v>
      </c>
    </row>
    <row r="5177" spans="1:24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  <c r="X5177" s="47">
        <f t="shared" si="80"/>
        <v>-0.2794117647058823</v>
      </c>
    </row>
    <row r="5178" spans="1:24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  <c r="X5178" s="47">
        <f t="shared" si="80"/>
        <v>0.37499999999999994</v>
      </c>
    </row>
    <row r="5179" spans="1:24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  <c r="X5179" s="47">
        <f t="shared" si="80"/>
        <v>0.33749999999999997</v>
      </c>
    </row>
    <row r="5180" spans="1:24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  <c r="X5180" s="47">
        <f t="shared" si="80"/>
        <v>0.42000000000000004</v>
      </c>
    </row>
    <row r="5181" spans="1:24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  <c r="X5181" s="47">
        <f t="shared" si="80"/>
        <v>7.5000000000000025E-2</v>
      </c>
    </row>
    <row r="5182" spans="1:24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  <c r="X5182" s="47">
        <f t="shared" si="80"/>
        <v>0.39</v>
      </c>
    </row>
    <row r="5183" spans="1:24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  <c r="X5183" s="47">
        <f t="shared" si="80"/>
        <v>0.48000000000000009</v>
      </c>
    </row>
    <row r="5184" spans="1:24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  <c r="X5184" s="47">
        <f t="shared" si="80"/>
        <v>0.5</v>
      </c>
    </row>
    <row r="5185" spans="1:24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  <c r="X5185" s="47">
        <f t="shared" si="80"/>
        <v>0.25</v>
      </c>
    </row>
    <row r="5186" spans="1:24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  <c r="X5186" s="47">
        <f t="shared" ref="X5186:X5249" si="81">U5186/R5186</f>
        <v>0.45999999999999996</v>
      </c>
    </row>
    <row r="5187" spans="1:24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  <c r="X5187" s="47">
        <f t="shared" si="81"/>
        <v>-0.18750000000000003</v>
      </c>
    </row>
    <row r="5188" spans="1:24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  <c r="X5188" s="47">
        <f t="shared" si="81"/>
        <v>-0.21666666666666673</v>
      </c>
    </row>
    <row r="5189" spans="1:24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  <c r="X5189" s="47">
        <f t="shared" si="81"/>
        <v>7.9999999999999891E-2</v>
      </c>
    </row>
    <row r="5190" spans="1:24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  <c r="X5190" s="47">
        <f t="shared" si="81"/>
        <v>0.26</v>
      </c>
    </row>
    <row r="5191" spans="1:24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  <c r="X5191" s="47">
        <f t="shared" si="81"/>
        <v>-0.16249999999999998</v>
      </c>
    </row>
    <row r="5192" spans="1:24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  <c r="X5192" s="47">
        <f t="shared" si="81"/>
        <v>0.10000000000000007</v>
      </c>
    </row>
    <row r="5193" spans="1:24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  <c r="X5193" s="47">
        <f t="shared" si="81"/>
        <v>0.5</v>
      </c>
    </row>
    <row r="5194" spans="1:24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  <c r="X5194" s="47">
        <f t="shared" si="81"/>
        <v>0.10999999999999992</v>
      </c>
    </row>
    <row r="5195" spans="1:24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  <c r="X5195" s="47">
        <f t="shared" si="81"/>
        <v>0.47</v>
      </c>
    </row>
    <row r="5196" spans="1:24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  <c r="X5196" s="47">
        <f t="shared" si="81"/>
        <v>0.32999999999999996</v>
      </c>
    </row>
    <row r="5197" spans="1:24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  <c r="X5197" s="47">
        <f t="shared" si="81"/>
        <v>0.49</v>
      </c>
    </row>
    <row r="5198" spans="1:24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  <c r="X5198" s="47">
        <f t="shared" si="81"/>
        <v>0.49</v>
      </c>
    </row>
    <row r="5199" spans="1:24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  <c r="X5199" s="47">
        <f t="shared" si="81"/>
        <v>0.10000000000000002</v>
      </c>
    </row>
    <row r="5200" spans="1:24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  <c r="X5200" s="47">
        <f t="shared" si="81"/>
        <v>-0.20000000000000007</v>
      </c>
    </row>
    <row r="5201" spans="1:24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  <c r="X5201" s="47">
        <f t="shared" si="81"/>
        <v>0.33750000000000002</v>
      </c>
    </row>
    <row r="5202" spans="1:24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  <c r="X5202" s="47">
        <f t="shared" si="81"/>
        <v>7.5000000000000025E-2</v>
      </c>
    </row>
    <row r="5203" spans="1:24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  <c r="X5203" s="47">
        <f t="shared" si="81"/>
        <v>0.13749999999999993</v>
      </c>
    </row>
    <row r="5204" spans="1:24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  <c r="X5204" s="47">
        <f t="shared" si="81"/>
        <v>0.27000000000000007</v>
      </c>
    </row>
    <row r="5205" spans="1:24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  <c r="X5205" s="47">
        <f t="shared" si="81"/>
        <v>0.26999999999999996</v>
      </c>
    </row>
    <row r="5206" spans="1:24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  <c r="X5206" s="47">
        <f t="shared" si="81"/>
        <v>0.32999999999999996</v>
      </c>
    </row>
    <row r="5207" spans="1:24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  <c r="X5207" s="47">
        <f t="shared" si="81"/>
        <v>3.9999999999999966E-2</v>
      </c>
    </row>
    <row r="5208" spans="1:24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  <c r="X5208" s="47">
        <f t="shared" si="81"/>
        <v>0.47</v>
      </c>
    </row>
    <row r="5209" spans="1:24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  <c r="X5209" s="47">
        <f t="shared" si="81"/>
        <v>0.48000000000000004</v>
      </c>
    </row>
    <row r="5210" spans="1:24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  <c r="X5210" s="47">
        <f t="shared" si="81"/>
        <v>0.49</v>
      </c>
    </row>
    <row r="5211" spans="1:24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  <c r="X5211" s="47">
        <f t="shared" si="81"/>
        <v>0.47</v>
      </c>
    </row>
    <row r="5212" spans="1:24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  <c r="X5212" s="47">
        <f t="shared" si="81"/>
        <v>0.26</v>
      </c>
    </row>
    <row r="5213" spans="1:24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  <c r="X5213" s="47">
        <f t="shared" si="81"/>
        <v>0.27000000000000007</v>
      </c>
    </row>
    <row r="5214" spans="1:24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  <c r="X5214" s="47">
        <f t="shared" si="81"/>
        <v>0.27</v>
      </c>
    </row>
    <row r="5215" spans="1:24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  <c r="X5215" s="47">
        <f t="shared" si="81"/>
        <v>0.45999999999999996</v>
      </c>
    </row>
    <row r="5216" spans="1:24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  <c r="X5216" s="47">
        <f t="shared" si="81"/>
        <v>0.38000000000000006</v>
      </c>
    </row>
    <row r="5217" spans="1:24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  <c r="X5217" s="47">
        <f t="shared" si="81"/>
        <v>0.4499999999999999</v>
      </c>
    </row>
    <row r="5218" spans="1:24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  <c r="X5218" s="47">
        <f t="shared" si="81"/>
        <v>0.47000000000000003</v>
      </c>
    </row>
    <row r="5219" spans="1:24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  <c r="X5219" s="47">
        <f t="shared" si="81"/>
        <v>0.45999999999999996</v>
      </c>
    </row>
    <row r="5220" spans="1:24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  <c r="X5220" s="47">
        <f t="shared" si="81"/>
        <v>0.5</v>
      </c>
    </row>
    <row r="5221" spans="1:24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  <c r="X5221" s="47">
        <f t="shared" si="81"/>
        <v>0.26999999999999996</v>
      </c>
    </row>
    <row r="5222" spans="1:24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  <c r="X5222" s="47">
        <f t="shared" si="81"/>
        <v>0.27</v>
      </c>
    </row>
    <row r="5223" spans="1:24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  <c r="X5223" s="47">
        <f t="shared" si="81"/>
        <v>0.27999999999999997</v>
      </c>
    </row>
    <row r="5224" spans="1:24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  <c r="X5224" s="47">
        <f t="shared" si="81"/>
        <v>2.0000000000000059E-2</v>
      </c>
    </row>
    <row r="5225" spans="1:24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  <c r="X5225" s="47">
        <f t="shared" si="81"/>
        <v>0.48</v>
      </c>
    </row>
    <row r="5226" spans="1:24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  <c r="X5226" s="47">
        <f t="shared" si="81"/>
        <v>0.48</v>
      </c>
    </row>
    <row r="5227" spans="1:24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  <c r="X5227" s="47">
        <f t="shared" si="81"/>
        <v>0.35</v>
      </c>
    </row>
    <row r="5228" spans="1:24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  <c r="X5228" s="47">
        <f t="shared" si="81"/>
        <v>0.32499999999999996</v>
      </c>
    </row>
    <row r="5229" spans="1:24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  <c r="X5229" s="47">
        <f t="shared" si="81"/>
        <v>-0.12500000000000008</v>
      </c>
    </row>
    <row r="5230" spans="1:24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  <c r="X5230" s="47">
        <f t="shared" si="81"/>
        <v>0.49</v>
      </c>
    </row>
    <row r="5231" spans="1:24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  <c r="X5231" s="47">
        <f t="shared" si="81"/>
        <v>0.34999999999999992</v>
      </c>
    </row>
    <row r="5232" spans="1:24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  <c r="X5232" s="47">
        <f t="shared" si="81"/>
        <v>1.2499999999999982E-2</v>
      </c>
    </row>
    <row r="5233" spans="1:24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  <c r="X5233" s="47">
        <f t="shared" si="81"/>
        <v>0.41000000000000003</v>
      </c>
    </row>
    <row r="5234" spans="1:24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  <c r="X5234" s="47">
        <f t="shared" si="81"/>
        <v>0.33749999999999997</v>
      </c>
    </row>
    <row r="5235" spans="1:24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  <c r="X5235" s="47">
        <f t="shared" si="81"/>
        <v>0.24</v>
      </c>
    </row>
    <row r="5236" spans="1:24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  <c r="X5236" s="47">
        <f t="shared" si="81"/>
        <v>1.2499999999999914E-2</v>
      </c>
    </row>
    <row r="5237" spans="1:24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  <c r="X5237" s="47">
        <f t="shared" si="81"/>
        <v>0.28999999999999998</v>
      </c>
    </row>
    <row r="5238" spans="1:24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  <c r="X5238" s="47">
        <f t="shared" si="81"/>
        <v>0.31</v>
      </c>
    </row>
    <row r="5239" spans="1:24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  <c r="X5239" s="47">
        <f t="shared" si="81"/>
        <v>9.9999999999999992E-2</v>
      </c>
    </row>
    <row r="5240" spans="1:24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  <c r="X5240" s="47">
        <f t="shared" si="81"/>
        <v>0.44000000000000011</v>
      </c>
    </row>
    <row r="5241" spans="1:24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  <c r="X5241" s="47">
        <f t="shared" si="81"/>
        <v>1.9999999999999997E-2</v>
      </c>
    </row>
    <row r="5242" spans="1:24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  <c r="X5242" s="47">
        <f t="shared" si="81"/>
        <v>0.3249999999999999</v>
      </c>
    </row>
    <row r="5243" spans="1:24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  <c r="X5243" s="47">
        <f t="shared" si="81"/>
        <v>0.27</v>
      </c>
    </row>
    <row r="5244" spans="1:24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  <c r="X5244" s="47">
        <f t="shared" si="81"/>
        <v>-1.7000000000000008</v>
      </c>
    </row>
    <row r="5245" spans="1:24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  <c r="X5245" s="47">
        <f t="shared" si="81"/>
        <v>0.45999999999999996</v>
      </c>
    </row>
    <row r="5246" spans="1:24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  <c r="X5246" s="47">
        <f t="shared" si="81"/>
        <v>0.11249999999999989</v>
      </c>
    </row>
    <row r="5247" spans="1:24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  <c r="X5247" s="47">
        <f t="shared" si="81"/>
        <v>0.10000000000000005</v>
      </c>
    </row>
    <row r="5248" spans="1:24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  <c r="X5248" s="47">
        <f t="shared" si="81"/>
        <v>0.37499999999999994</v>
      </c>
    </row>
    <row r="5249" spans="1:24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  <c r="X5249" s="47">
        <f t="shared" si="81"/>
        <v>-2.5500000000000007</v>
      </c>
    </row>
    <row r="5250" spans="1:24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  <c r="X5250" s="47">
        <f t="shared" ref="X5250:X5313" si="82">U5250/R5250</f>
        <v>0.25</v>
      </c>
    </row>
    <row r="5251" spans="1:24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  <c r="X5251" s="47">
        <f t="shared" si="82"/>
        <v>0.32499999999999996</v>
      </c>
    </row>
    <row r="5252" spans="1:24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  <c r="X5252" s="47">
        <f t="shared" si="82"/>
        <v>7.9999999999999891E-2</v>
      </c>
    </row>
    <row r="5253" spans="1:24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  <c r="X5253" s="47">
        <f t="shared" si="82"/>
        <v>0.47</v>
      </c>
    </row>
    <row r="5254" spans="1:24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  <c r="X5254" s="47">
        <f t="shared" si="82"/>
        <v>0.28999999999999987</v>
      </c>
    </row>
    <row r="5255" spans="1:24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  <c r="X5255" s="47">
        <f t="shared" si="82"/>
        <v>0.31249999999999983</v>
      </c>
    </row>
    <row r="5256" spans="1:24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  <c r="X5256" s="47">
        <f t="shared" si="82"/>
        <v>-7.1428571428571341E-2</v>
      </c>
    </row>
    <row r="5257" spans="1:24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  <c r="X5257" s="47">
        <f t="shared" si="82"/>
        <v>-0.16250000000000009</v>
      </c>
    </row>
    <row r="5258" spans="1:24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  <c r="X5258" s="47">
        <f t="shared" si="82"/>
        <v>0.44999999999999996</v>
      </c>
    </row>
    <row r="5259" spans="1:24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  <c r="X5259" s="47">
        <f t="shared" si="82"/>
        <v>0.48000000000000004</v>
      </c>
    </row>
    <row r="5260" spans="1:24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  <c r="X5260" s="47">
        <f t="shared" si="82"/>
        <v>0.46999999999999986</v>
      </c>
    </row>
    <row r="5261" spans="1:24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  <c r="X5261" s="47">
        <f t="shared" si="82"/>
        <v>0.35</v>
      </c>
    </row>
    <row r="5262" spans="1:24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  <c r="X5262" s="47">
        <f t="shared" si="82"/>
        <v>7.4999999999999969E-2</v>
      </c>
    </row>
    <row r="5263" spans="1:24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  <c r="X5263" s="47">
        <f t="shared" si="82"/>
        <v>-1.6500000000000004</v>
      </c>
    </row>
    <row r="5264" spans="1:24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  <c r="X5264" s="47">
        <f t="shared" si="82"/>
        <v>-0.11428571428571431</v>
      </c>
    </row>
    <row r="5265" spans="1:24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  <c r="X5265" s="47">
        <f t="shared" si="82"/>
        <v>-6.2500000000000056E-2</v>
      </c>
    </row>
    <row r="5266" spans="1:24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  <c r="X5266" s="47">
        <f t="shared" si="82"/>
        <v>0.16249999999999992</v>
      </c>
    </row>
    <row r="5267" spans="1:24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  <c r="X5267" s="47">
        <f t="shared" si="82"/>
        <v>0.49</v>
      </c>
    </row>
    <row r="5268" spans="1:24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  <c r="X5268" s="47">
        <f t="shared" si="82"/>
        <v>0.49</v>
      </c>
    </row>
    <row r="5269" spans="1:24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  <c r="X5269" s="47">
        <f t="shared" si="82"/>
        <v>0.26</v>
      </c>
    </row>
    <row r="5270" spans="1:24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  <c r="X5270" s="47">
        <f t="shared" si="82"/>
        <v>0.45999999999999991</v>
      </c>
    </row>
    <row r="5271" spans="1:24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  <c r="X5271" s="47">
        <f t="shared" si="82"/>
        <v>0.36</v>
      </c>
    </row>
    <row r="5272" spans="1:24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  <c r="X5272" s="47">
        <f t="shared" si="82"/>
        <v>0.27999999999999997</v>
      </c>
    </row>
    <row r="5273" spans="1:24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  <c r="X5273" s="47">
        <f t="shared" si="82"/>
        <v>0.28999999999999992</v>
      </c>
    </row>
    <row r="5274" spans="1:24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  <c r="X5274" s="47">
        <f t="shared" si="82"/>
        <v>-3.7500000000000151E-2</v>
      </c>
    </row>
    <row r="5275" spans="1:24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  <c r="X5275" s="47">
        <f t="shared" si="82"/>
        <v>-0.69999999999999962</v>
      </c>
    </row>
    <row r="5276" spans="1:24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  <c r="X5276" s="47">
        <f t="shared" si="82"/>
        <v>0.24999999999999997</v>
      </c>
    </row>
    <row r="5277" spans="1:24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  <c r="X5277" s="47">
        <f t="shared" si="82"/>
        <v>0.44000000000000006</v>
      </c>
    </row>
    <row r="5278" spans="1:24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  <c r="X5278" s="47">
        <f t="shared" si="82"/>
        <v>0.18999999999999986</v>
      </c>
    </row>
    <row r="5279" spans="1:24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  <c r="X5279" s="47">
        <f t="shared" si="82"/>
        <v>-2.8571428571428501E-2</v>
      </c>
    </row>
    <row r="5280" spans="1:24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  <c r="X5280" s="47">
        <f t="shared" si="82"/>
        <v>0.45999999999999996</v>
      </c>
    </row>
    <row r="5281" spans="1:24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  <c r="X5281" s="47">
        <f t="shared" si="82"/>
        <v>0.13999999999999999</v>
      </c>
    </row>
    <row r="5282" spans="1:24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  <c r="X5282" s="47">
        <f t="shared" si="82"/>
        <v>0.26</v>
      </c>
    </row>
    <row r="5283" spans="1:24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  <c r="X5283" s="47">
        <f t="shared" si="82"/>
        <v>0.48</v>
      </c>
    </row>
    <row r="5284" spans="1:24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  <c r="X5284" s="47">
        <f t="shared" si="82"/>
        <v>0.47</v>
      </c>
    </row>
    <row r="5285" spans="1:24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  <c r="X5285" s="47">
        <f t="shared" si="82"/>
        <v>0</v>
      </c>
    </row>
    <row r="5286" spans="1:24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  <c r="X5286" s="47">
        <f t="shared" si="82"/>
        <v>0.5</v>
      </c>
    </row>
    <row r="5287" spans="1:24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  <c r="X5287" s="47">
        <f t="shared" si="82"/>
        <v>0.34999999999999992</v>
      </c>
    </row>
    <row r="5288" spans="1:24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  <c r="X5288" s="47">
        <f t="shared" si="82"/>
        <v>-0.7666666666666665</v>
      </c>
    </row>
    <row r="5289" spans="1:24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  <c r="X5289" s="47">
        <f t="shared" si="82"/>
        <v>-1.6999999999999997</v>
      </c>
    </row>
    <row r="5290" spans="1:24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  <c r="X5290" s="47">
        <f t="shared" si="82"/>
        <v>0.49</v>
      </c>
    </row>
    <row r="5291" spans="1:24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  <c r="X5291" s="47">
        <f t="shared" si="82"/>
        <v>0.35</v>
      </c>
    </row>
    <row r="5292" spans="1:24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  <c r="X5292" s="47">
        <f t="shared" si="82"/>
        <v>-1.4285714285714408E-2</v>
      </c>
    </row>
    <row r="5293" spans="1:24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  <c r="X5293" s="47">
        <f t="shared" si="82"/>
        <v>0.33749999999999991</v>
      </c>
    </row>
    <row r="5294" spans="1:24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  <c r="X5294" s="47">
        <f t="shared" si="82"/>
        <v>7.4999999999999983E-2</v>
      </c>
    </row>
    <row r="5295" spans="1:24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  <c r="X5295" s="47">
        <f t="shared" si="82"/>
        <v>-0.3000000000000001</v>
      </c>
    </row>
    <row r="5296" spans="1:24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  <c r="X5296" s="47">
        <f t="shared" si="82"/>
        <v>0.45999999999999996</v>
      </c>
    </row>
    <row r="5297" spans="1:24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  <c r="X5297" s="47">
        <f t="shared" si="82"/>
        <v>0.36250000000000004</v>
      </c>
    </row>
    <row r="5298" spans="1:24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  <c r="X5298" s="47">
        <f t="shared" si="82"/>
        <v>0.27</v>
      </c>
    </row>
    <row r="5299" spans="1:24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  <c r="X5299" s="47">
        <f t="shared" si="82"/>
        <v>0.25000000000000006</v>
      </c>
    </row>
    <row r="5300" spans="1:24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  <c r="X5300" s="47">
        <f t="shared" si="82"/>
        <v>0.46999999999999992</v>
      </c>
    </row>
    <row r="5301" spans="1:24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  <c r="X5301" s="47">
        <f t="shared" si="82"/>
        <v>0.45999999999999996</v>
      </c>
    </row>
    <row r="5302" spans="1:24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  <c r="X5302" s="47">
        <f t="shared" si="82"/>
        <v>0.16999999999999993</v>
      </c>
    </row>
    <row r="5303" spans="1:24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  <c r="X5303" s="47">
        <f t="shared" si="82"/>
        <v>0.32999999999999996</v>
      </c>
    </row>
    <row r="5304" spans="1:24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  <c r="X5304" s="47">
        <f t="shared" si="82"/>
        <v>0.48000000000000004</v>
      </c>
    </row>
    <row r="5305" spans="1:24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  <c r="X5305" s="47">
        <f t="shared" si="82"/>
        <v>-2.8571428571428616E-2</v>
      </c>
    </row>
    <row r="5306" spans="1:24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  <c r="X5306" s="47">
        <f t="shared" si="82"/>
        <v>-0.87499999999999989</v>
      </c>
    </row>
    <row r="5307" spans="1:24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  <c r="X5307" s="47">
        <f t="shared" si="82"/>
        <v>0.4200000000000001</v>
      </c>
    </row>
    <row r="5308" spans="1:24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  <c r="X5308" s="47">
        <f t="shared" si="82"/>
        <v>0.26999999999999996</v>
      </c>
    </row>
    <row r="5309" spans="1:24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  <c r="X5309" s="47">
        <f t="shared" si="82"/>
        <v>4.9999999999999885E-2</v>
      </c>
    </row>
    <row r="5310" spans="1:24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  <c r="X5310" s="47">
        <f t="shared" si="82"/>
        <v>-0.24285714285714294</v>
      </c>
    </row>
    <row r="5311" spans="1:24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  <c r="X5311" s="47">
        <f t="shared" si="82"/>
        <v>0.3</v>
      </c>
    </row>
    <row r="5312" spans="1:24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  <c r="X5312" s="47">
        <f t="shared" si="82"/>
        <v>-1.5000000000000004</v>
      </c>
    </row>
    <row r="5313" spans="1:24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  <c r="X5313" s="47">
        <f t="shared" si="82"/>
        <v>0.36250000000000004</v>
      </c>
    </row>
    <row r="5314" spans="1:24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  <c r="X5314" s="47">
        <f t="shared" ref="X5314:X5377" si="83">U5314/R5314</f>
        <v>0.12499999999999988</v>
      </c>
    </row>
    <row r="5315" spans="1:24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  <c r="X5315" s="47">
        <f t="shared" si="83"/>
        <v>0.33</v>
      </c>
    </row>
    <row r="5316" spans="1:24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  <c r="X5316" s="47">
        <f t="shared" si="83"/>
        <v>0.49</v>
      </c>
    </row>
    <row r="5317" spans="1:24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  <c r="X5317" s="47">
        <f t="shared" si="83"/>
        <v>6.2500000000000042E-2</v>
      </c>
    </row>
    <row r="5318" spans="1:24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  <c r="X5318" s="47">
        <f t="shared" si="83"/>
        <v>0.11249999999999988</v>
      </c>
    </row>
    <row r="5319" spans="1:24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  <c r="X5319" s="47">
        <f t="shared" si="83"/>
        <v>0.16250000000000001</v>
      </c>
    </row>
    <row r="5320" spans="1:24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  <c r="X5320" s="47">
        <f t="shared" si="83"/>
        <v>0.34999999999999992</v>
      </c>
    </row>
    <row r="5321" spans="1:24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  <c r="X5321" s="47">
        <f t="shared" si="83"/>
        <v>-0.7999999999999996</v>
      </c>
    </row>
    <row r="5322" spans="1:24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  <c r="X5322" s="47">
        <f t="shared" si="83"/>
        <v>-0.4333333333333334</v>
      </c>
    </row>
    <row r="5323" spans="1:24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  <c r="X5323" s="47">
        <f t="shared" si="83"/>
        <v>-0.7666666666666665</v>
      </c>
    </row>
    <row r="5324" spans="1:24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  <c r="X5324" s="47">
        <f t="shared" si="83"/>
        <v>0.3</v>
      </c>
    </row>
    <row r="5325" spans="1:24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  <c r="X5325" s="47">
        <f t="shared" si="83"/>
        <v>0.5</v>
      </c>
    </row>
    <row r="5326" spans="1:24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  <c r="X5326" s="47">
        <f t="shared" si="83"/>
        <v>0.37000000000000005</v>
      </c>
    </row>
    <row r="5327" spans="1:24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  <c r="X5327" s="47">
        <f t="shared" si="83"/>
        <v>0.36000000000000004</v>
      </c>
    </row>
    <row r="5328" spans="1:24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  <c r="X5328" s="47">
        <f t="shared" si="83"/>
        <v>0.29999999999999993</v>
      </c>
    </row>
    <row r="5329" spans="1:24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  <c r="X5329" s="47">
        <f t="shared" si="83"/>
        <v>0.48000000000000004</v>
      </c>
    </row>
    <row r="5330" spans="1:24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  <c r="X5330" s="47">
        <f t="shared" si="83"/>
        <v>7.4999999999999942E-2</v>
      </c>
    </row>
    <row r="5331" spans="1:24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  <c r="X5331" s="47">
        <f t="shared" si="83"/>
        <v>0.34999999999999987</v>
      </c>
    </row>
    <row r="5332" spans="1:24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  <c r="X5332" s="47">
        <f t="shared" si="83"/>
        <v>0.39</v>
      </c>
    </row>
    <row r="5333" spans="1:24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  <c r="X5333" s="47">
        <f t="shared" si="83"/>
        <v>0.33749999999999991</v>
      </c>
    </row>
    <row r="5334" spans="1:24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  <c r="X5334" s="47">
        <f t="shared" si="83"/>
        <v>0.28999999999999998</v>
      </c>
    </row>
    <row r="5335" spans="1:24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  <c r="X5335" s="47">
        <f t="shared" si="83"/>
        <v>0.38</v>
      </c>
    </row>
    <row r="5336" spans="1:24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  <c r="X5336" s="47">
        <f t="shared" si="83"/>
        <v>0.49000000000000005</v>
      </c>
    </row>
    <row r="5337" spans="1:24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  <c r="X5337" s="47">
        <f t="shared" si="83"/>
        <v>0.45999999999999996</v>
      </c>
    </row>
    <row r="5338" spans="1:24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  <c r="X5338" s="47">
        <f t="shared" si="83"/>
        <v>0.32499999999999996</v>
      </c>
    </row>
    <row r="5339" spans="1:24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  <c r="X5339" s="47">
        <f t="shared" si="83"/>
        <v>0.36249999999999999</v>
      </c>
    </row>
    <row r="5340" spans="1:24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  <c r="X5340" s="47">
        <f t="shared" si="83"/>
        <v>2.0000000000000025E-2</v>
      </c>
    </row>
    <row r="5341" spans="1:24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  <c r="X5341" s="47">
        <f t="shared" si="83"/>
        <v>0.46999999999999992</v>
      </c>
    </row>
    <row r="5342" spans="1:24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  <c r="X5342" s="47">
        <f t="shared" si="83"/>
        <v>0.43000000000000005</v>
      </c>
    </row>
    <row r="5343" spans="1:24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  <c r="X5343" s="47">
        <f t="shared" si="83"/>
        <v>5.9999999999999949E-2</v>
      </c>
    </row>
    <row r="5344" spans="1:24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  <c r="X5344" s="47">
        <f t="shared" si="83"/>
        <v>0.33749999999999986</v>
      </c>
    </row>
    <row r="5345" spans="1:24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  <c r="X5345" s="47">
        <f t="shared" si="83"/>
        <v>6.2500000000000069E-2</v>
      </c>
    </row>
    <row r="5346" spans="1:24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  <c r="X5346" s="47">
        <f t="shared" si="83"/>
        <v>6.9999999999999979E-2</v>
      </c>
    </row>
    <row r="5347" spans="1:24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  <c r="X5347" s="47">
        <f t="shared" si="83"/>
        <v>0.28999999999999987</v>
      </c>
    </row>
    <row r="5348" spans="1:24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  <c r="X5348" s="47">
        <f t="shared" si="83"/>
        <v>0.36249999999999993</v>
      </c>
    </row>
    <row r="5349" spans="1:24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  <c r="X5349" s="47">
        <f t="shared" si="83"/>
        <v>0.33749999999999991</v>
      </c>
    </row>
    <row r="5350" spans="1:24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  <c r="X5350" s="47">
        <f t="shared" si="83"/>
        <v>0.48000000000000004</v>
      </c>
    </row>
    <row r="5351" spans="1:24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  <c r="X5351" s="47">
        <f t="shared" si="83"/>
        <v>0.5</v>
      </c>
    </row>
    <row r="5352" spans="1:24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  <c r="X5352" s="47">
        <f t="shared" si="83"/>
        <v>0.33749999999999991</v>
      </c>
    </row>
    <row r="5353" spans="1:24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  <c r="X5353" s="47">
        <f t="shared" si="83"/>
        <v>0.36249999999999993</v>
      </c>
    </row>
    <row r="5354" spans="1:24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  <c r="X5354" s="47">
        <f t="shared" si="83"/>
        <v>0.11249999999999992</v>
      </c>
    </row>
    <row r="5355" spans="1:24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  <c r="X5355" s="47">
        <f t="shared" si="83"/>
        <v>0.47</v>
      </c>
    </row>
    <row r="5356" spans="1:24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  <c r="X5356" s="47">
        <f t="shared" si="83"/>
        <v>7.4999999999999983E-2</v>
      </c>
    </row>
    <row r="5357" spans="1:24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  <c r="X5357" s="47">
        <f t="shared" si="83"/>
        <v>0.48</v>
      </c>
    </row>
    <row r="5358" spans="1:24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  <c r="X5358" s="47">
        <f t="shared" si="83"/>
        <v>0.34999999999999987</v>
      </c>
    </row>
    <row r="5359" spans="1:24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  <c r="X5359" s="47">
        <f t="shared" si="83"/>
        <v>9.999999999999995E-2</v>
      </c>
    </row>
    <row r="5360" spans="1:24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  <c r="X5360" s="47">
        <f t="shared" si="83"/>
        <v>3.9999999999999876E-2</v>
      </c>
    </row>
    <row r="5361" spans="1:24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  <c r="X5361" s="47">
        <f t="shared" si="83"/>
        <v>0.28000000000000003</v>
      </c>
    </row>
    <row r="5362" spans="1:24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  <c r="X5362" s="47">
        <f t="shared" si="83"/>
        <v>-0.16250000000000009</v>
      </c>
    </row>
    <row r="5363" spans="1:24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  <c r="X5363" s="47">
        <f t="shared" si="83"/>
        <v>7.4999999999999969E-2</v>
      </c>
    </row>
    <row r="5364" spans="1:24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  <c r="X5364" s="47">
        <f t="shared" si="83"/>
        <v>0.33999999999999991</v>
      </c>
    </row>
    <row r="5365" spans="1:24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  <c r="X5365" s="47">
        <f t="shared" si="83"/>
        <v>0.28000000000000003</v>
      </c>
    </row>
    <row r="5366" spans="1:24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  <c r="X5366" s="47">
        <f t="shared" si="83"/>
        <v>0.10000000000000005</v>
      </c>
    </row>
    <row r="5367" spans="1:24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  <c r="X5367" s="47">
        <f t="shared" si="83"/>
        <v>8.7499999999999967E-2</v>
      </c>
    </row>
    <row r="5368" spans="1:24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  <c r="X5368" s="47">
        <f t="shared" si="83"/>
        <v>8.7499999999999994E-2</v>
      </c>
    </row>
    <row r="5369" spans="1:24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  <c r="X5369" s="47">
        <f t="shared" si="83"/>
        <v>0.47000000000000003</v>
      </c>
    </row>
    <row r="5370" spans="1:24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  <c r="X5370" s="47">
        <f t="shared" si="83"/>
        <v>0.24999999999999997</v>
      </c>
    </row>
    <row r="5371" spans="1:24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  <c r="X5371" s="47">
        <f t="shared" si="83"/>
        <v>0.33749999999999991</v>
      </c>
    </row>
    <row r="5372" spans="1:24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  <c r="X5372" s="47">
        <f t="shared" si="83"/>
        <v>0.26000000000000006</v>
      </c>
    </row>
    <row r="5373" spans="1:24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  <c r="X5373" s="47">
        <f t="shared" si="83"/>
        <v>0.26</v>
      </c>
    </row>
    <row r="5374" spans="1:24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  <c r="X5374" s="47">
        <f t="shared" si="83"/>
        <v>0.34999999999999992</v>
      </c>
    </row>
    <row r="5375" spans="1:24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  <c r="X5375" s="47">
        <f t="shared" si="83"/>
        <v>-0.19999999999999987</v>
      </c>
    </row>
    <row r="5376" spans="1:24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  <c r="X5376" s="47">
        <f t="shared" si="83"/>
        <v>0.34999999999999992</v>
      </c>
    </row>
    <row r="5377" spans="1:24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  <c r="X5377" s="47">
        <f t="shared" si="83"/>
        <v>9.999999999999995E-2</v>
      </c>
    </row>
    <row r="5378" spans="1:24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  <c r="X5378" s="47">
        <f t="shared" ref="X5378:X5441" si="84">U5378/R5378</f>
        <v>0.25</v>
      </c>
    </row>
    <row r="5379" spans="1:24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  <c r="X5379" s="47">
        <f t="shared" si="84"/>
        <v>0.33749999999999986</v>
      </c>
    </row>
    <row r="5380" spans="1:24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  <c r="X5380" s="47">
        <f t="shared" si="84"/>
        <v>-0.17500000000000004</v>
      </c>
    </row>
    <row r="5381" spans="1:24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  <c r="X5381" s="47">
        <f t="shared" si="84"/>
        <v>0.49</v>
      </c>
    </row>
    <row r="5382" spans="1:24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  <c r="X5382" s="47">
        <f t="shared" si="84"/>
        <v>0.33749999999999997</v>
      </c>
    </row>
    <row r="5383" spans="1:24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  <c r="X5383" s="47">
        <f t="shared" si="84"/>
        <v>0.34999999999999992</v>
      </c>
    </row>
    <row r="5384" spans="1:24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  <c r="X5384" s="47">
        <f t="shared" si="84"/>
        <v>0.33749999999999997</v>
      </c>
    </row>
    <row r="5385" spans="1:24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  <c r="X5385" s="47">
        <f t="shared" si="84"/>
        <v>0.36249999999999993</v>
      </c>
    </row>
    <row r="5386" spans="1:24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  <c r="X5386" s="47">
        <f t="shared" si="84"/>
        <v>0.11666666666666672</v>
      </c>
    </row>
    <row r="5387" spans="1:24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  <c r="X5387" s="47">
        <f t="shared" si="84"/>
        <v>0.13333333333333341</v>
      </c>
    </row>
    <row r="5388" spans="1:24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  <c r="X5388" s="47">
        <f t="shared" si="84"/>
        <v>0.45999999999999996</v>
      </c>
    </row>
    <row r="5389" spans="1:24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  <c r="X5389" s="47">
        <f t="shared" si="84"/>
        <v>6.2500000000000042E-2</v>
      </c>
    </row>
    <row r="5390" spans="1:24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  <c r="X5390" s="47">
        <f t="shared" si="84"/>
        <v>0.43</v>
      </c>
    </row>
    <row r="5391" spans="1:24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  <c r="X5391" s="47">
        <f t="shared" si="84"/>
        <v>0.49</v>
      </c>
    </row>
    <row r="5392" spans="1:24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  <c r="X5392" s="47">
        <f t="shared" si="84"/>
        <v>0.36249999999999988</v>
      </c>
    </row>
    <row r="5393" spans="1:24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  <c r="X5393" s="47">
        <f t="shared" si="84"/>
        <v>0.47999999999999993</v>
      </c>
    </row>
    <row r="5394" spans="1:24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  <c r="X5394" s="47">
        <f t="shared" si="84"/>
        <v>0.45999999999999996</v>
      </c>
    </row>
    <row r="5395" spans="1:24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  <c r="X5395" s="47">
        <f t="shared" si="84"/>
        <v>0.48</v>
      </c>
    </row>
    <row r="5396" spans="1:24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  <c r="X5396" s="47">
        <f t="shared" si="84"/>
        <v>0.23000000000000004</v>
      </c>
    </row>
    <row r="5397" spans="1:24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  <c r="X5397" s="47">
        <f t="shared" si="84"/>
        <v>0.4499999999999999</v>
      </c>
    </row>
    <row r="5398" spans="1:24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  <c r="X5398" s="47">
        <f t="shared" si="84"/>
        <v>0.37</v>
      </c>
    </row>
    <row r="5399" spans="1:24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  <c r="X5399" s="47">
        <f t="shared" si="84"/>
        <v>0.28999999999999998</v>
      </c>
    </row>
    <row r="5400" spans="1:24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  <c r="X5400" s="47">
        <f t="shared" si="84"/>
        <v>-0.69999999999999984</v>
      </c>
    </row>
    <row r="5401" spans="1:24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  <c r="X5401" s="47">
        <f t="shared" si="84"/>
        <v>1.1764705882352979E-2</v>
      </c>
    </row>
    <row r="5402" spans="1:24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  <c r="X5402" s="47">
        <f t="shared" si="84"/>
        <v>0.21</v>
      </c>
    </row>
    <row r="5403" spans="1:24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  <c r="X5403" s="47">
        <f t="shared" si="84"/>
        <v>0.32999999999999996</v>
      </c>
    </row>
    <row r="5404" spans="1:24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  <c r="X5404" s="47">
        <f t="shared" si="84"/>
        <v>0.3125</v>
      </c>
    </row>
    <row r="5405" spans="1:24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  <c r="X5405" s="47">
        <f t="shared" si="84"/>
        <v>0.35000000000000003</v>
      </c>
    </row>
    <row r="5406" spans="1:24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  <c r="X5406" s="47">
        <f t="shared" si="84"/>
        <v>0.12499999999999988</v>
      </c>
    </row>
    <row r="5407" spans="1:24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  <c r="X5407" s="47">
        <f t="shared" si="84"/>
        <v>0.42</v>
      </c>
    </row>
    <row r="5408" spans="1:24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  <c r="X5408" s="47">
        <f t="shared" si="84"/>
        <v>0.47000000000000003</v>
      </c>
    </row>
    <row r="5409" spans="1:24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  <c r="X5409" s="47">
        <f t="shared" si="84"/>
        <v>0.45999999999999996</v>
      </c>
    </row>
    <row r="5410" spans="1:24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  <c r="X5410" s="47">
        <f t="shared" si="84"/>
        <v>0.37499999999999989</v>
      </c>
    </row>
    <row r="5411" spans="1:24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  <c r="X5411" s="47">
        <f t="shared" si="84"/>
        <v>0.37499999999999994</v>
      </c>
    </row>
    <row r="5412" spans="1:24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  <c r="X5412" s="47">
        <f t="shared" si="84"/>
        <v>0.26</v>
      </c>
    </row>
    <row r="5413" spans="1:24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  <c r="X5413" s="47">
        <f t="shared" si="84"/>
        <v>0.34999999999999987</v>
      </c>
    </row>
    <row r="5414" spans="1:24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  <c r="X5414" s="47">
        <f t="shared" si="84"/>
        <v>7.9999999999999918E-2</v>
      </c>
    </row>
    <row r="5415" spans="1:24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  <c r="X5415" s="47">
        <f t="shared" si="84"/>
        <v>0.27999999999999997</v>
      </c>
    </row>
    <row r="5416" spans="1:24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  <c r="X5416" s="47">
        <f t="shared" si="84"/>
        <v>-2.7000000000000015</v>
      </c>
    </row>
    <row r="5417" spans="1:24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  <c r="X5417" s="47">
        <f t="shared" si="84"/>
        <v>0.34999999999999992</v>
      </c>
    </row>
    <row r="5418" spans="1:24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  <c r="X5418" s="47">
        <f t="shared" si="84"/>
        <v>-0.22499999999999998</v>
      </c>
    </row>
    <row r="5419" spans="1:24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  <c r="X5419" s="47">
        <f t="shared" si="84"/>
        <v>0.5</v>
      </c>
    </row>
    <row r="5420" spans="1:24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  <c r="X5420" s="47">
        <f t="shared" si="84"/>
        <v>0.34999999999999992</v>
      </c>
    </row>
    <row r="5421" spans="1:24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  <c r="X5421" s="47">
        <f t="shared" si="84"/>
        <v>0.10000000000000003</v>
      </c>
    </row>
    <row r="5422" spans="1:24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  <c r="X5422" s="47">
        <f t="shared" si="84"/>
        <v>-0.2166666666666667</v>
      </c>
    </row>
    <row r="5423" spans="1:24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  <c r="X5423" s="47">
        <f t="shared" si="84"/>
        <v>3.7499999999999999E-2</v>
      </c>
    </row>
    <row r="5424" spans="1:24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  <c r="X5424" s="47">
        <f t="shared" si="84"/>
        <v>0.35000000000000009</v>
      </c>
    </row>
    <row r="5425" spans="1:24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  <c r="X5425" s="47">
        <f t="shared" si="84"/>
        <v>0.4499999999999999</v>
      </c>
    </row>
    <row r="5426" spans="1:24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  <c r="X5426" s="47">
        <f t="shared" si="84"/>
        <v>0.28999999999999998</v>
      </c>
    </row>
    <row r="5427" spans="1:24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  <c r="X5427" s="47">
        <f t="shared" si="84"/>
        <v>0.4</v>
      </c>
    </row>
    <row r="5428" spans="1:24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  <c r="X5428" s="47">
        <f t="shared" si="84"/>
        <v>0.45999999999999996</v>
      </c>
    </row>
    <row r="5429" spans="1:24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  <c r="X5429" s="47">
        <f t="shared" si="84"/>
        <v>5.8823529411764719E-2</v>
      </c>
    </row>
    <row r="5430" spans="1:24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  <c r="X5430" s="47">
        <f t="shared" si="84"/>
        <v>0.26</v>
      </c>
    </row>
    <row r="5431" spans="1:24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  <c r="X5431" s="47">
        <f t="shared" si="84"/>
        <v>6.2499999999999938E-2</v>
      </c>
    </row>
    <row r="5432" spans="1:24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  <c r="X5432" s="47">
        <f t="shared" si="84"/>
        <v>9.9999999999999978E-2</v>
      </c>
    </row>
    <row r="5433" spans="1:24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  <c r="X5433" s="47">
        <f t="shared" si="84"/>
        <v>0.33749999999999997</v>
      </c>
    </row>
    <row r="5434" spans="1:24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  <c r="X5434" s="47">
        <f t="shared" si="84"/>
        <v>-0.79999999999999993</v>
      </c>
    </row>
    <row r="5435" spans="1:24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  <c r="X5435" s="47">
        <f t="shared" si="84"/>
        <v>7.4999999999999983E-2</v>
      </c>
    </row>
    <row r="5436" spans="1:24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  <c r="X5436" s="47">
        <f t="shared" si="84"/>
        <v>0.28000000000000003</v>
      </c>
    </row>
    <row r="5437" spans="1:24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  <c r="X5437" s="47">
        <f t="shared" si="84"/>
        <v>0.35999999999999993</v>
      </c>
    </row>
    <row r="5438" spans="1:24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  <c r="X5438" s="47">
        <f t="shared" si="84"/>
        <v>0.27500000000000008</v>
      </c>
    </row>
    <row r="5439" spans="1:24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  <c r="X5439" s="47">
        <f t="shared" si="84"/>
        <v>-0.69999999999999951</v>
      </c>
    </row>
    <row r="5440" spans="1:24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  <c r="X5440" s="47">
        <f t="shared" si="84"/>
        <v>7.4999999999999956E-2</v>
      </c>
    </row>
    <row r="5441" spans="1:24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  <c r="X5441" s="47">
        <f t="shared" si="84"/>
        <v>0.31249999999999994</v>
      </c>
    </row>
    <row r="5442" spans="1:24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  <c r="X5442" s="47">
        <f t="shared" ref="X5442:X5505" si="85">U5442/R5442</f>
        <v>7.5000000000000025E-2</v>
      </c>
    </row>
    <row r="5443" spans="1:24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  <c r="X5443" s="47">
        <f t="shared" si="85"/>
        <v>0.37499999999999994</v>
      </c>
    </row>
    <row r="5444" spans="1:24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  <c r="X5444" s="47">
        <f t="shared" si="85"/>
        <v>0.37</v>
      </c>
    </row>
    <row r="5445" spans="1:24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  <c r="X5445" s="47">
        <f t="shared" si="85"/>
        <v>0.33749999999999997</v>
      </c>
    </row>
    <row r="5446" spans="1:24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  <c r="X5446" s="47">
        <f t="shared" si="85"/>
        <v>0.26</v>
      </c>
    </row>
    <row r="5447" spans="1:24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  <c r="X5447" s="47">
        <f t="shared" si="85"/>
        <v>0.33749999999999997</v>
      </c>
    </row>
    <row r="5448" spans="1:24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  <c r="X5448" s="47">
        <f t="shared" si="85"/>
        <v>0.25</v>
      </c>
    </row>
    <row r="5449" spans="1:24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  <c r="X5449" s="47">
        <f t="shared" si="85"/>
        <v>0.34999999999999992</v>
      </c>
    </row>
    <row r="5450" spans="1:24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  <c r="X5450" s="47">
        <f t="shared" si="85"/>
        <v>2.0000000000000018E-2</v>
      </c>
    </row>
    <row r="5451" spans="1:24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  <c r="X5451" s="47">
        <f t="shared" si="85"/>
        <v>0.18999999999999986</v>
      </c>
    </row>
    <row r="5452" spans="1:24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  <c r="X5452" s="47">
        <f t="shared" si="85"/>
        <v>0.44999999999999996</v>
      </c>
    </row>
    <row r="5453" spans="1:24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  <c r="X5453" s="47">
        <f t="shared" si="85"/>
        <v>0.31999999999999995</v>
      </c>
    </row>
    <row r="5454" spans="1:24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  <c r="X5454" s="47">
        <f t="shared" si="85"/>
        <v>0.28999999999999987</v>
      </c>
    </row>
    <row r="5455" spans="1:24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  <c r="X5455" s="47">
        <f t="shared" si="85"/>
        <v>0.36249999999999982</v>
      </c>
    </row>
    <row r="5456" spans="1:24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  <c r="X5456" s="47">
        <f t="shared" si="85"/>
        <v>8.7499999999999994E-2</v>
      </c>
    </row>
    <row r="5457" spans="1:24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  <c r="X5457" s="47">
        <f t="shared" si="85"/>
        <v>0.11249999999999985</v>
      </c>
    </row>
    <row r="5458" spans="1:24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  <c r="X5458" s="47">
        <f t="shared" si="85"/>
        <v>0.48999999999999994</v>
      </c>
    </row>
    <row r="5459" spans="1:24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  <c r="X5459" s="47">
        <f t="shared" si="85"/>
        <v>0.3</v>
      </c>
    </row>
    <row r="5460" spans="1:24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  <c r="X5460" s="47">
        <f t="shared" si="85"/>
        <v>0.32500000000000001</v>
      </c>
    </row>
    <row r="5461" spans="1:24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  <c r="X5461" s="47">
        <f t="shared" si="85"/>
        <v>6.2500000000000042E-2</v>
      </c>
    </row>
    <row r="5462" spans="1:24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  <c r="X5462" s="47">
        <f t="shared" si="85"/>
        <v>-0.2375000000000001</v>
      </c>
    </row>
    <row r="5463" spans="1:24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  <c r="X5463" s="47">
        <f t="shared" si="85"/>
        <v>0.48</v>
      </c>
    </row>
    <row r="5464" spans="1:24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  <c r="X5464" s="47">
        <f t="shared" si="85"/>
        <v>-0.73333333333333328</v>
      </c>
    </row>
    <row r="5465" spans="1:24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  <c r="X5465" s="47">
        <f t="shared" si="85"/>
        <v>0.35</v>
      </c>
    </row>
    <row r="5466" spans="1:24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  <c r="X5466" s="47">
        <f t="shared" si="85"/>
        <v>0.33749999999999997</v>
      </c>
    </row>
    <row r="5467" spans="1:24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  <c r="X5467" s="47">
        <f t="shared" si="85"/>
        <v>-1.7666666666666664</v>
      </c>
    </row>
    <row r="5468" spans="1:24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  <c r="X5468" s="47">
        <f t="shared" si="85"/>
        <v>0.37499999999999989</v>
      </c>
    </row>
    <row r="5469" spans="1:24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  <c r="X5469" s="47">
        <f t="shared" si="85"/>
        <v>0.11249999999999995</v>
      </c>
    </row>
    <row r="5470" spans="1:24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  <c r="X5470" s="47">
        <f t="shared" si="85"/>
        <v>0.12499999999999993</v>
      </c>
    </row>
    <row r="5471" spans="1:24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  <c r="X5471" s="47">
        <f t="shared" si="85"/>
        <v>0.48000000000000004</v>
      </c>
    </row>
    <row r="5472" spans="1:24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  <c r="X5472" s="47">
        <f t="shared" si="85"/>
        <v>7.4999999999999969E-2</v>
      </c>
    </row>
    <row r="5473" spans="1:24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  <c r="X5473" s="47">
        <f t="shared" si="85"/>
        <v>0.30000000000000004</v>
      </c>
    </row>
    <row r="5474" spans="1:24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  <c r="X5474" s="47">
        <f t="shared" si="85"/>
        <v>-0.22499999999999998</v>
      </c>
    </row>
    <row r="5475" spans="1:24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  <c r="X5475" s="47">
        <f t="shared" si="85"/>
        <v>-1.7999999999999987</v>
      </c>
    </row>
    <row r="5476" spans="1:24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  <c r="X5476" s="47">
        <f t="shared" si="85"/>
        <v>4.9999999999999996E-2</v>
      </c>
    </row>
    <row r="5477" spans="1:24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  <c r="X5477" s="47">
        <f t="shared" si="85"/>
        <v>0.5</v>
      </c>
    </row>
    <row r="5478" spans="1:24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  <c r="X5478" s="47">
        <f t="shared" si="85"/>
        <v>0.26999999999999996</v>
      </c>
    </row>
    <row r="5479" spans="1:24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  <c r="X5479" s="47">
        <f t="shared" si="85"/>
        <v>0.49000000000000005</v>
      </c>
    </row>
    <row r="5480" spans="1:24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  <c r="X5480" s="47">
        <f t="shared" si="85"/>
        <v>0.49000000000000005</v>
      </c>
    </row>
    <row r="5481" spans="1:24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  <c r="X5481" s="47">
        <f t="shared" si="85"/>
        <v>-0.69999999999999962</v>
      </c>
    </row>
    <row r="5482" spans="1:24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  <c r="X5482" s="47">
        <f t="shared" si="85"/>
        <v>0.11249999999999998</v>
      </c>
    </row>
    <row r="5483" spans="1:24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  <c r="X5483" s="47">
        <f t="shared" si="85"/>
        <v>0.17999999999999991</v>
      </c>
    </row>
    <row r="5484" spans="1:24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  <c r="X5484" s="47">
        <f t="shared" si="85"/>
        <v>0.48</v>
      </c>
    </row>
    <row r="5485" spans="1:24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  <c r="X5485" s="47">
        <f t="shared" si="85"/>
        <v>9.9999999999999256E-3</v>
      </c>
    </row>
    <row r="5486" spans="1:24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  <c r="X5486" s="47">
        <f t="shared" si="85"/>
        <v>-0.16250000000000001</v>
      </c>
    </row>
    <row r="5487" spans="1:24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  <c r="X5487" s="47">
        <f t="shared" si="85"/>
        <v>0.32499999999999984</v>
      </c>
    </row>
    <row r="5488" spans="1:24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  <c r="X5488" s="47">
        <f t="shared" si="85"/>
        <v>-1.7500000000000013</v>
      </c>
    </row>
    <row r="5489" spans="1:24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  <c r="X5489" s="47">
        <f t="shared" si="85"/>
        <v>-0.23750000000000002</v>
      </c>
    </row>
    <row r="5490" spans="1:24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  <c r="X5490" s="47">
        <f t="shared" si="85"/>
        <v>0.32500000000000001</v>
      </c>
    </row>
    <row r="5491" spans="1:24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  <c r="X5491" s="47">
        <f t="shared" si="85"/>
        <v>8.7500000000000064E-2</v>
      </c>
    </row>
    <row r="5492" spans="1:24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  <c r="X5492" s="47">
        <f t="shared" si="85"/>
        <v>-8.7500000000000064E-2</v>
      </c>
    </row>
    <row r="5493" spans="1:24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  <c r="X5493" s="47">
        <f t="shared" si="85"/>
        <v>0.10000000000000009</v>
      </c>
    </row>
    <row r="5494" spans="1:24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  <c r="X5494" s="47">
        <f t="shared" si="85"/>
        <v>1.9999999999999969E-2</v>
      </c>
    </row>
    <row r="5495" spans="1:24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  <c r="X5495" s="47">
        <f t="shared" si="85"/>
        <v>0.48000000000000004</v>
      </c>
    </row>
    <row r="5496" spans="1:24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  <c r="X5496" s="47">
        <f t="shared" si="85"/>
        <v>-1.1764705882352886E-2</v>
      </c>
    </row>
    <row r="5497" spans="1:24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  <c r="X5497" s="47">
        <f t="shared" si="85"/>
        <v>-0.79999999999999982</v>
      </c>
    </row>
    <row r="5498" spans="1:24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  <c r="X5498" s="47">
        <f t="shared" si="85"/>
        <v>0.3</v>
      </c>
    </row>
    <row r="5499" spans="1:24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  <c r="X5499" s="47">
        <f t="shared" si="85"/>
        <v>0.28999999999999987</v>
      </c>
    </row>
    <row r="5500" spans="1:24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  <c r="X5500" s="47">
        <f t="shared" si="85"/>
        <v>0.45999999999999996</v>
      </c>
    </row>
    <row r="5501" spans="1:24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  <c r="X5501" s="47">
        <f t="shared" si="85"/>
        <v>0.21</v>
      </c>
    </row>
    <row r="5502" spans="1:24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  <c r="X5502" s="47">
        <f t="shared" si="85"/>
        <v>0.13333333333333336</v>
      </c>
    </row>
    <row r="5503" spans="1:24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  <c r="X5503" s="47">
        <f t="shared" si="85"/>
        <v>0.49</v>
      </c>
    </row>
    <row r="5504" spans="1:24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  <c r="X5504" s="47">
        <f t="shared" si="85"/>
        <v>0.19999999999999993</v>
      </c>
    </row>
    <row r="5505" spans="1:24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  <c r="X5505" s="47">
        <f t="shared" si="85"/>
        <v>6.2499999999999979E-2</v>
      </c>
    </row>
    <row r="5506" spans="1:24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  <c r="X5506" s="47">
        <f t="shared" ref="X5506:X5569" si="86">U5506/R5506</f>
        <v>0.3249999999999999</v>
      </c>
    </row>
    <row r="5507" spans="1:24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  <c r="X5507" s="47">
        <f t="shared" si="86"/>
        <v>-0.21666666666666665</v>
      </c>
    </row>
    <row r="5508" spans="1:24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  <c r="X5508" s="47">
        <f t="shared" si="86"/>
        <v>0.44999999999999996</v>
      </c>
    </row>
    <row r="5509" spans="1:24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  <c r="X5509" s="47">
        <f t="shared" si="86"/>
        <v>0.48000000000000004</v>
      </c>
    </row>
    <row r="5510" spans="1:24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  <c r="X5510" s="47">
        <f t="shared" si="86"/>
        <v>0.42999999999999994</v>
      </c>
    </row>
    <row r="5511" spans="1:24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  <c r="X5511" s="47">
        <f t="shared" si="86"/>
        <v>0.33749999999999986</v>
      </c>
    </row>
    <row r="5512" spans="1:24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  <c r="X5512" s="47">
        <f t="shared" si="86"/>
        <v>0.31249999999999994</v>
      </c>
    </row>
    <row r="5513" spans="1:24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  <c r="X5513" s="47">
        <f t="shared" si="86"/>
        <v>0.33749999999999986</v>
      </c>
    </row>
    <row r="5514" spans="1:24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  <c r="X5514" s="47">
        <f t="shared" si="86"/>
        <v>0.33749999999999991</v>
      </c>
    </row>
    <row r="5515" spans="1:24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  <c r="X5515" s="47">
        <f t="shared" si="86"/>
        <v>9.9999999999999239E-3</v>
      </c>
    </row>
    <row r="5516" spans="1:24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  <c r="X5516" s="47">
        <f t="shared" si="86"/>
        <v>0.28000000000000003</v>
      </c>
    </row>
    <row r="5517" spans="1:24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  <c r="X5517" s="47">
        <f t="shared" si="86"/>
        <v>2.9999999999999975E-2</v>
      </c>
    </row>
    <row r="5518" spans="1:24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  <c r="X5518" s="47">
        <f t="shared" si="86"/>
        <v>0.4</v>
      </c>
    </row>
    <row r="5519" spans="1:24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  <c r="X5519" s="47">
        <f t="shared" si="86"/>
        <v>-4.285714285714283E-2</v>
      </c>
    </row>
    <row r="5520" spans="1:24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  <c r="X5520" s="47">
        <f t="shared" si="86"/>
        <v>0.12499999999999993</v>
      </c>
    </row>
    <row r="5521" spans="1:24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  <c r="X5521" s="47">
        <f t="shared" si="86"/>
        <v>0.23750000000000002</v>
      </c>
    </row>
    <row r="5522" spans="1:24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  <c r="X5522" s="47">
        <f t="shared" si="86"/>
        <v>0.36249999999999993</v>
      </c>
    </row>
    <row r="5523" spans="1:24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  <c r="X5523" s="47">
        <f t="shared" si="86"/>
        <v>-0.11249999999999995</v>
      </c>
    </row>
    <row r="5524" spans="1:24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  <c r="X5524" s="47">
        <f t="shared" si="86"/>
        <v>0.32499999999999984</v>
      </c>
    </row>
    <row r="5525" spans="1:24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  <c r="X5525" s="47">
        <f t="shared" si="86"/>
        <v>0.27</v>
      </c>
    </row>
    <row r="5526" spans="1:24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  <c r="X5526" s="47">
        <f t="shared" si="86"/>
        <v>0.45999999999999991</v>
      </c>
    </row>
    <row r="5527" spans="1:24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  <c r="X5527" s="47">
        <f t="shared" si="86"/>
        <v>0.41000000000000003</v>
      </c>
    </row>
    <row r="5528" spans="1:24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  <c r="X5528" s="47">
        <f t="shared" si="86"/>
        <v>0.36</v>
      </c>
    </row>
    <row r="5529" spans="1:24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  <c r="X5529" s="47">
        <f t="shared" si="86"/>
        <v>0.48</v>
      </c>
    </row>
    <row r="5530" spans="1:24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  <c r="X5530" s="47">
        <f t="shared" si="86"/>
        <v>0.34999999999999992</v>
      </c>
    </row>
    <row r="5531" spans="1:24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  <c r="X5531" s="47">
        <f t="shared" si="86"/>
        <v>0.34999999999999987</v>
      </c>
    </row>
    <row r="5532" spans="1:24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  <c r="X5532" s="47">
        <f t="shared" si="86"/>
        <v>0.29999999999999993</v>
      </c>
    </row>
    <row r="5533" spans="1:24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  <c r="X5533" s="47">
        <f t="shared" si="86"/>
        <v>0.42000000000000004</v>
      </c>
    </row>
    <row r="5534" spans="1:24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  <c r="X5534" s="47">
        <f t="shared" si="86"/>
        <v>0.18999999999999989</v>
      </c>
    </row>
    <row r="5535" spans="1:24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  <c r="X5535" s="47">
        <f t="shared" si="86"/>
        <v>0.4</v>
      </c>
    </row>
    <row r="5536" spans="1:24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  <c r="X5536" s="47">
        <f t="shared" si="86"/>
        <v>0.47</v>
      </c>
    </row>
    <row r="5537" spans="1:24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  <c r="X5537" s="47">
        <f t="shared" si="86"/>
        <v>0.48</v>
      </c>
    </row>
    <row r="5538" spans="1:24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  <c r="X5538" s="47">
        <f t="shared" si="86"/>
        <v>0.48</v>
      </c>
    </row>
    <row r="5539" spans="1:24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  <c r="X5539" s="47">
        <f t="shared" si="86"/>
        <v>0.48000000000000004</v>
      </c>
    </row>
    <row r="5540" spans="1:24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  <c r="X5540" s="47">
        <f t="shared" si="86"/>
        <v>0.45999999999999996</v>
      </c>
    </row>
    <row r="5541" spans="1:24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  <c r="X5541" s="47">
        <f t="shared" si="86"/>
        <v>-0.3</v>
      </c>
    </row>
    <row r="5542" spans="1:24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  <c r="X5542" s="47">
        <f t="shared" si="86"/>
        <v>-1.6500000000000006</v>
      </c>
    </row>
    <row r="5543" spans="1:24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  <c r="X5543" s="47">
        <f t="shared" si="86"/>
        <v>0.11249999999999992</v>
      </c>
    </row>
    <row r="5544" spans="1:24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  <c r="X5544" s="47">
        <f t="shared" si="86"/>
        <v>-0.47999999999999993</v>
      </c>
    </row>
    <row r="5545" spans="1:24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  <c r="X5545" s="47">
        <f t="shared" si="86"/>
        <v>-0.73333333333333317</v>
      </c>
    </row>
    <row r="5546" spans="1:24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  <c r="X5546" s="47">
        <f t="shared" si="86"/>
        <v>-0.79999999999999971</v>
      </c>
    </row>
    <row r="5547" spans="1:24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  <c r="X5547" s="47">
        <f t="shared" si="86"/>
        <v>0.25999999999999995</v>
      </c>
    </row>
    <row r="5548" spans="1:24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  <c r="X5548" s="47">
        <f t="shared" si="86"/>
        <v>0.42000000000000004</v>
      </c>
    </row>
    <row r="5549" spans="1:24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  <c r="X5549" s="47">
        <f t="shared" si="86"/>
        <v>0.37499999999999994</v>
      </c>
    </row>
    <row r="5550" spans="1:24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  <c r="X5550" s="47">
        <f t="shared" si="86"/>
        <v>0.27</v>
      </c>
    </row>
    <row r="5551" spans="1:24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  <c r="X5551" s="47">
        <f t="shared" si="86"/>
        <v>0.24999999999999994</v>
      </c>
    </row>
    <row r="5552" spans="1:24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  <c r="X5552" s="47">
        <f t="shared" si="86"/>
        <v>0.1249999999999999</v>
      </c>
    </row>
    <row r="5553" spans="1:24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  <c r="X5553" s="47">
        <f t="shared" si="86"/>
        <v>-0.18750000000000008</v>
      </c>
    </row>
    <row r="5554" spans="1:24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  <c r="X5554" s="47">
        <f t="shared" si="86"/>
        <v>0.26249999999999996</v>
      </c>
    </row>
    <row r="5555" spans="1:24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  <c r="X5555" s="47">
        <f t="shared" si="86"/>
        <v>0.34999999999999992</v>
      </c>
    </row>
    <row r="5556" spans="1:24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  <c r="X5556" s="47">
        <f t="shared" si="86"/>
        <v>-0.19117647058823542</v>
      </c>
    </row>
    <row r="5557" spans="1:24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  <c r="X5557" s="47">
        <f t="shared" si="86"/>
        <v>0.33999999999999997</v>
      </c>
    </row>
    <row r="5558" spans="1:24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  <c r="X5558" s="47">
        <f t="shared" si="86"/>
        <v>0.31999999999999995</v>
      </c>
    </row>
    <row r="5559" spans="1:24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  <c r="X5559" s="47">
        <f t="shared" si="86"/>
        <v>0.28000000000000008</v>
      </c>
    </row>
    <row r="5560" spans="1:24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  <c r="X5560" s="47">
        <f t="shared" si="86"/>
        <v>0.48000000000000004</v>
      </c>
    </row>
    <row r="5561" spans="1:24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  <c r="X5561" s="47">
        <f t="shared" si="86"/>
        <v>0.17999999999999991</v>
      </c>
    </row>
    <row r="5562" spans="1:24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  <c r="X5562" s="47">
        <f t="shared" si="86"/>
        <v>0.45999999999999996</v>
      </c>
    </row>
    <row r="5563" spans="1:24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  <c r="X5563" s="47">
        <f t="shared" si="86"/>
        <v>0.5</v>
      </c>
    </row>
    <row r="5564" spans="1:24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  <c r="X5564" s="47">
        <f t="shared" si="86"/>
        <v>0.48000000000000009</v>
      </c>
    </row>
    <row r="5565" spans="1:24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  <c r="X5565" s="47">
        <f t="shared" si="86"/>
        <v>0.48</v>
      </c>
    </row>
    <row r="5566" spans="1:24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  <c r="X5566" s="47">
        <f t="shared" si="86"/>
        <v>0.11249999999999982</v>
      </c>
    </row>
    <row r="5567" spans="1:24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  <c r="X5567" s="47">
        <f t="shared" si="86"/>
        <v>4.2857142857142767E-2</v>
      </c>
    </row>
    <row r="5568" spans="1:24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  <c r="X5568" s="47">
        <f t="shared" si="86"/>
        <v>6.2499999999999972E-2</v>
      </c>
    </row>
    <row r="5569" spans="1:24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  <c r="X5569" s="47">
        <f t="shared" si="86"/>
        <v>-2.857142857142855E-2</v>
      </c>
    </row>
    <row r="5570" spans="1:24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  <c r="X5570" s="47">
        <f t="shared" ref="X5570:X5633" si="87">U5570/R5570</f>
        <v>0.35000000000000003</v>
      </c>
    </row>
    <row r="5571" spans="1:24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  <c r="X5571" s="47">
        <f t="shared" si="87"/>
        <v>0.36249999999999993</v>
      </c>
    </row>
    <row r="5572" spans="1:24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  <c r="X5572" s="47">
        <f t="shared" si="87"/>
        <v>-0.21250000000000002</v>
      </c>
    </row>
    <row r="5573" spans="1:24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  <c r="X5573" s="47">
        <f t="shared" si="87"/>
        <v>0.36250000000000004</v>
      </c>
    </row>
    <row r="5574" spans="1:24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  <c r="X5574" s="47">
        <f t="shared" si="87"/>
        <v>-0.8</v>
      </c>
    </row>
    <row r="5575" spans="1:24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  <c r="X5575" s="47">
        <f t="shared" si="87"/>
        <v>0.32499999999999984</v>
      </c>
    </row>
    <row r="5576" spans="1:24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  <c r="X5576" s="47">
        <f t="shared" si="87"/>
        <v>-0.25000000000000011</v>
      </c>
    </row>
    <row r="5577" spans="1:24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  <c r="X5577" s="47">
        <f t="shared" si="87"/>
        <v>-0.25000000000000006</v>
      </c>
    </row>
    <row r="5578" spans="1:24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  <c r="X5578" s="47">
        <f t="shared" si="87"/>
        <v>0.32</v>
      </c>
    </row>
    <row r="5579" spans="1:24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  <c r="X5579" s="47">
        <f t="shared" si="87"/>
        <v>0.28000000000000003</v>
      </c>
    </row>
    <row r="5580" spans="1:24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  <c r="X5580" s="47">
        <f t="shared" si="87"/>
        <v>0.28999999999999987</v>
      </c>
    </row>
    <row r="5581" spans="1:24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  <c r="X5581" s="47">
        <f t="shared" si="87"/>
        <v>-6.2500000000000028E-2</v>
      </c>
    </row>
    <row r="5582" spans="1:24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  <c r="X5582" s="47">
        <f t="shared" si="87"/>
        <v>0.48000000000000004</v>
      </c>
    </row>
    <row r="5583" spans="1:24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  <c r="X5583" s="47">
        <f t="shared" si="87"/>
        <v>0.4300000000000001</v>
      </c>
    </row>
    <row r="5584" spans="1:24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  <c r="X5584" s="47">
        <f t="shared" si="87"/>
        <v>0.4300000000000001</v>
      </c>
    </row>
    <row r="5585" spans="1:24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  <c r="X5585" s="47">
        <f t="shared" si="87"/>
        <v>0.31999999999999995</v>
      </c>
    </row>
    <row r="5586" spans="1:24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  <c r="X5586" s="47">
        <f t="shared" si="87"/>
        <v>1.9999999999999987E-2</v>
      </c>
    </row>
    <row r="5587" spans="1:24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  <c r="X5587" s="47">
        <f t="shared" si="87"/>
        <v>0.29999999999999993</v>
      </c>
    </row>
    <row r="5588" spans="1:24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  <c r="X5588" s="47">
        <f t="shared" si="87"/>
        <v>1.9999999999999976E-2</v>
      </c>
    </row>
    <row r="5589" spans="1:24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  <c r="X5589" s="47">
        <f t="shared" si="87"/>
        <v>0.33</v>
      </c>
    </row>
    <row r="5590" spans="1:24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  <c r="X5590" s="47">
        <f t="shared" si="87"/>
        <v>0.36249999999999999</v>
      </c>
    </row>
    <row r="5591" spans="1:24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  <c r="X5591" s="47">
        <f t="shared" si="87"/>
        <v>0.28000000000000008</v>
      </c>
    </row>
    <row r="5592" spans="1:24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  <c r="X5592" s="47">
        <f t="shared" si="87"/>
        <v>0.22999999999999995</v>
      </c>
    </row>
    <row r="5593" spans="1:24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  <c r="X5593" s="47">
        <f t="shared" si="87"/>
        <v>0.10999999999999995</v>
      </c>
    </row>
    <row r="5594" spans="1:24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  <c r="X5594" s="47">
        <f t="shared" si="87"/>
        <v>0.5</v>
      </c>
    </row>
    <row r="5595" spans="1:24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  <c r="X5595" s="47">
        <f t="shared" si="87"/>
        <v>-0.76666666666666639</v>
      </c>
    </row>
    <row r="5596" spans="1:24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  <c r="X5596" s="47">
        <f t="shared" si="87"/>
        <v>0.28000000000000008</v>
      </c>
    </row>
    <row r="5597" spans="1:24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  <c r="X5597" s="47">
        <f t="shared" si="87"/>
        <v>0.29999999999999993</v>
      </c>
    </row>
    <row r="5598" spans="1:24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  <c r="X5598" s="47">
        <f t="shared" si="87"/>
        <v>0.47000000000000003</v>
      </c>
    </row>
    <row r="5599" spans="1:24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  <c r="X5599" s="47">
        <f t="shared" si="87"/>
        <v>0.26</v>
      </c>
    </row>
    <row r="5600" spans="1:24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  <c r="X5600" s="47">
        <f t="shared" si="87"/>
        <v>0.26</v>
      </c>
    </row>
    <row r="5601" spans="1:24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  <c r="X5601" s="47">
        <f t="shared" si="87"/>
        <v>7.4999999999999956E-2</v>
      </c>
    </row>
    <row r="5602" spans="1:24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  <c r="X5602" s="47">
        <f t="shared" si="87"/>
        <v>0.33749999999999986</v>
      </c>
    </row>
    <row r="5603" spans="1:24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  <c r="X5603" s="47">
        <f t="shared" si="87"/>
        <v>-2.5000000000000029E-2</v>
      </c>
    </row>
    <row r="5604" spans="1:24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  <c r="X5604" s="47">
        <f t="shared" si="87"/>
        <v>7.5000000000000025E-2</v>
      </c>
    </row>
    <row r="5605" spans="1:24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  <c r="X5605" s="47">
        <f t="shared" si="87"/>
        <v>0.34999999999999992</v>
      </c>
    </row>
    <row r="5606" spans="1:24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  <c r="X5606" s="47">
        <f t="shared" si="87"/>
        <v>0.35</v>
      </c>
    </row>
    <row r="5607" spans="1:24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  <c r="X5607" s="47">
        <f t="shared" si="87"/>
        <v>6.2499999999999972E-2</v>
      </c>
    </row>
    <row r="5608" spans="1:24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  <c r="X5608" s="47">
        <f t="shared" si="87"/>
        <v>-0.11250000000000006</v>
      </c>
    </row>
    <row r="5609" spans="1:24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  <c r="X5609" s="47">
        <f t="shared" si="87"/>
        <v>0.27</v>
      </c>
    </row>
    <row r="5610" spans="1:24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  <c r="X5610" s="47">
        <f t="shared" si="87"/>
        <v>0.26</v>
      </c>
    </row>
    <row r="5611" spans="1:24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  <c r="X5611" s="47">
        <f t="shared" si="87"/>
        <v>0.3299999999999999</v>
      </c>
    </row>
    <row r="5612" spans="1:24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  <c r="X5612" s="47">
        <f t="shared" si="87"/>
        <v>-8.7499999999999953E-2</v>
      </c>
    </row>
    <row r="5613" spans="1:24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  <c r="X5613" s="47">
        <f t="shared" si="87"/>
        <v>0.44000000000000006</v>
      </c>
    </row>
    <row r="5614" spans="1:24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  <c r="X5614" s="47">
        <f t="shared" si="87"/>
        <v>0.15000000000000002</v>
      </c>
    </row>
    <row r="5615" spans="1:24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  <c r="X5615" s="47">
        <f t="shared" si="87"/>
        <v>4.9999999999999968E-2</v>
      </c>
    </row>
    <row r="5616" spans="1:24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  <c r="X5616" s="47">
        <f t="shared" si="87"/>
        <v>0.41000000000000009</v>
      </c>
    </row>
    <row r="5617" spans="1:24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  <c r="X5617" s="47">
        <f t="shared" si="87"/>
        <v>0.27000000000000007</v>
      </c>
    </row>
    <row r="5618" spans="1:24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  <c r="X5618" s="47">
        <f t="shared" si="87"/>
        <v>0.27</v>
      </c>
    </row>
    <row r="5619" spans="1:24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  <c r="X5619" s="47">
        <f t="shared" si="87"/>
        <v>0.27500000000000008</v>
      </c>
    </row>
    <row r="5620" spans="1:24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  <c r="X5620" s="47">
        <f t="shared" si="87"/>
        <v>1.9999999999999997E-2</v>
      </c>
    </row>
    <row r="5621" spans="1:24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  <c r="X5621" s="47">
        <f t="shared" si="87"/>
        <v>0.35</v>
      </c>
    </row>
    <row r="5622" spans="1:24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  <c r="X5622" s="47">
        <f t="shared" si="87"/>
        <v>0.33999999999999997</v>
      </c>
    </row>
    <row r="5623" spans="1:24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  <c r="X5623" s="47">
        <f t="shared" si="87"/>
        <v>0.25000000000000006</v>
      </c>
    </row>
    <row r="5624" spans="1:24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  <c r="X5624" s="47">
        <f t="shared" si="87"/>
        <v>0.25000000000000006</v>
      </c>
    </row>
    <row r="5625" spans="1:24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  <c r="X5625" s="47">
        <f t="shared" si="87"/>
        <v>0.21</v>
      </c>
    </row>
    <row r="5626" spans="1:24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  <c r="X5626" s="47">
        <f t="shared" si="87"/>
        <v>5.9999999999999949E-2</v>
      </c>
    </row>
    <row r="5627" spans="1:24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  <c r="X5627" s="47">
        <f t="shared" si="87"/>
        <v>0.48</v>
      </c>
    </row>
    <row r="5628" spans="1:24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  <c r="X5628" s="47">
        <f t="shared" si="87"/>
        <v>0.1699999999999999</v>
      </c>
    </row>
    <row r="5629" spans="1:24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  <c r="X5629" s="47">
        <f t="shared" si="87"/>
        <v>0.33750000000000002</v>
      </c>
    </row>
    <row r="5630" spans="1:24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  <c r="X5630" s="47">
        <f t="shared" si="87"/>
        <v>-4.9999999999999989E-2</v>
      </c>
    </row>
    <row r="5631" spans="1:24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  <c r="X5631" s="47">
        <f t="shared" si="87"/>
        <v>-0.41666666666666685</v>
      </c>
    </row>
    <row r="5632" spans="1:24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  <c r="X5632" s="47">
        <f t="shared" si="87"/>
        <v>0.44000000000000011</v>
      </c>
    </row>
    <row r="5633" spans="1:24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  <c r="X5633" s="47">
        <f t="shared" si="87"/>
        <v>5.9999999999999949E-2</v>
      </c>
    </row>
    <row r="5634" spans="1:24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  <c r="X5634" s="47">
        <f t="shared" ref="X5634:X5697" si="88">U5634/R5634</f>
        <v>0.46999999999999992</v>
      </c>
    </row>
    <row r="5635" spans="1:24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  <c r="X5635" s="47">
        <f t="shared" si="88"/>
        <v>0.34999999999999987</v>
      </c>
    </row>
    <row r="5636" spans="1:24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  <c r="X5636" s="47">
        <f t="shared" si="88"/>
        <v>0.5</v>
      </c>
    </row>
    <row r="5637" spans="1:24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  <c r="X5637" s="47">
        <f t="shared" si="88"/>
        <v>0.35</v>
      </c>
    </row>
    <row r="5638" spans="1:24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  <c r="X5638" s="47">
        <f t="shared" si="88"/>
        <v>0.29999999999999988</v>
      </c>
    </row>
    <row r="5639" spans="1:24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  <c r="X5639" s="47">
        <f t="shared" si="88"/>
        <v>0.37999999999999995</v>
      </c>
    </row>
    <row r="5640" spans="1:24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  <c r="X5640" s="47">
        <f t="shared" si="88"/>
        <v>0.11249999999999993</v>
      </c>
    </row>
    <row r="5641" spans="1:24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  <c r="X5641" s="47">
        <f t="shared" si="88"/>
        <v>6.2499999999999924E-2</v>
      </c>
    </row>
    <row r="5642" spans="1:24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  <c r="X5642" s="47">
        <f t="shared" si="88"/>
        <v>0.35000000000000003</v>
      </c>
    </row>
    <row r="5643" spans="1:24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  <c r="X5643" s="47">
        <f t="shared" si="88"/>
        <v>0.25999999999999995</v>
      </c>
    </row>
    <row r="5644" spans="1:24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  <c r="X5644" s="47">
        <f t="shared" si="88"/>
        <v>0.44000000000000006</v>
      </c>
    </row>
    <row r="5645" spans="1:24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  <c r="X5645" s="47">
        <f t="shared" si="88"/>
        <v>0.49000000000000005</v>
      </c>
    </row>
    <row r="5646" spans="1:24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  <c r="X5646" s="47">
        <f t="shared" si="88"/>
        <v>0.32500000000000001</v>
      </c>
    </row>
    <row r="5647" spans="1:24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  <c r="X5647" s="47">
        <f t="shared" si="88"/>
        <v>0.27</v>
      </c>
    </row>
    <row r="5648" spans="1:24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  <c r="X5648" s="47">
        <f t="shared" si="88"/>
        <v>0.36000000000000004</v>
      </c>
    </row>
    <row r="5649" spans="1:24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  <c r="X5649" s="47">
        <f t="shared" si="88"/>
        <v>0.48000000000000004</v>
      </c>
    </row>
    <row r="5650" spans="1:24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  <c r="X5650" s="47">
        <f t="shared" si="88"/>
        <v>0.48</v>
      </c>
    </row>
    <row r="5651" spans="1:24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  <c r="X5651" s="47">
        <f t="shared" si="88"/>
        <v>0.5</v>
      </c>
    </row>
    <row r="5652" spans="1:24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  <c r="X5652" s="47">
        <f t="shared" si="88"/>
        <v>0</v>
      </c>
    </row>
    <row r="5653" spans="1:24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  <c r="X5653" s="47">
        <f t="shared" si="88"/>
        <v>0.17647058823529407</v>
      </c>
    </row>
    <row r="5654" spans="1:24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  <c r="X5654" s="47">
        <f t="shared" si="88"/>
        <v>0.49</v>
      </c>
    </row>
    <row r="5655" spans="1:24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  <c r="X5655" s="47">
        <f t="shared" si="88"/>
        <v>0.27</v>
      </c>
    </row>
    <row r="5656" spans="1:24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  <c r="X5656" s="47">
        <f t="shared" si="88"/>
        <v>-0.66666666666666641</v>
      </c>
    </row>
    <row r="5657" spans="1:24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  <c r="X5657" s="47">
        <f t="shared" si="88"/>
        <v>0.12499999999999997</v>
      </c>
    </row>
    <row r="5658" spans="1:24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  <c r="X5658" s="47">
        <f t="shared" si="88"/>
        <v>0.3249999999999999</v>
      </c>
    </row>
    <row r="5659" spans="1:24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  <c r="X5659" s="47">
        <f t="shared" si="88"/>
        <v>-7.4999999999999969E-2</v>
      </c>
    </row>
    <row r="5660" spans="1:24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  <c r="X5660" s="47">
        <f t="shared" si="88"/>
        <v>-0.70000000000000007</v>
      </c>
    </row>
    <row r="5661" spans="1:24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  <c r="X5661" s="47">
        <f t="shared" si="88"/>
        <v>0.32499999999999996</v>
      </c>
    </row>
    <row r="5662" spans="1:24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  <c r="X5662" s="47">
        <f t="shared" si="88"/>
        <v>-0.25</v>
      </c>
    </row>
    <row r="5663" spans="1:24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  <c r="X5663" s="47">
        <f t="shared" si="88"/>
        <v>0.34999999999999992</v>
      </c>
    </row>
    <row r="5664" spans="1:24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  <c r="X5664" s="47">
        <f t="shared" si="88"/>
        <v>-0.18750000000000014</v>
      </c>
    </row>
    <row r="5665" spans="1:24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  <c r="X5665" s="47">
        <f t="shared" si="88"/>
        <v>7.5000000000000067E-2</v>
      </c>
    </row>
    <row r="5666" spans="1:24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  <c r="X5666" s="47">
        <f t="shared" si="88"/>
        <v>-0.73333333333333317</v>
      </c>
    </row>
    <row r="5667" spans="1:24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  <c r="X5667" s="47">
        <f t="shared" si="88"/>
        <v>6.2500000000000042E-2</v>
      </c>
    </row>
    <row r="5668" spans="1:24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  <c r="X5668" s="47">
        <f t="shared" si="88"/>
        <v>8.750000000000005E-2</v>
      </c>
    </row>
    <row r="5669" spans="1:24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  <c r="X5669" s="47">
        <f t="shared" si="88"/>
        <v>0.47</v>
      </c>
    </row>
    <row r="5670" spans="1:24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  <c r="X5670" s="47">
        <f t="shared" si="88"/>
        <v>0.32500000000000001</v>
      </c>
    </row>
    <row r="5671" spans="1:24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  <c r="X5671" s="47">
        <f t="shared" si="88"/>
        <v>0.34</v>
      </c>
    </row>
    <row r="5672" spans="1:24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  <c r="X5672" s="47">
        <f t="shared" si="88"/>
        <v>0.25999999999999995</v>
      </c>
    </row>
    <row r="5673" spans="1:24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  <c r="X5673" s="47">
        <f t="shared" si="88"/>
        <v>6.2500000000000042E-2</v>
      </c>
    </row>
    <row r="5674" spans="1:24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  <c r="X5674" s="47">
        <f t="shared" si="88"/>
        <v>0.34999999999999987</v>
      </c>
    </row>
    <row r="5675" spans="1:24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  <c r="X5675" s="47">
        <f t="shared" si="88"/>
        <v>0.31249999999999994</v>
      </c>
    </row>
    <row r="5676" spans="1:24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  <c r="X5676" s="47">
        <f t="shared" si="88"/>
        <v>0.48000000000000004</v>
      </c>
    </row>
    <row r="5677" spans="1:24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  <c r="X5677" s="47">
        <f t="shared" si="88"/>
        <v>0.10000000000000002</v>
      </c>
    </row>
    <row r="5678" spans="1:24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  <c r="X5678" s="47">
        <f t="shared" si="88"/>
        <v>7.9999999999999932E-2</v>
      </c>
    </row>
    <row r="5679" spans="1:24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  <c r="X5679" s="47">
        <f t="shared" si="88"/>
        <v>-1.2999999999999998</v>
      </c>
    </row>
    <row r="5680" spans="1:24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  <c r="X5680" s="47">
        <f t="shared" si="88"/>
        <v>0.44999999999999996</v>
      </c>
    </row>
    <row r="5681" spans="1:24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  <c r="X5681" s="47">
        <f t="shared" si="88"/>
        <v>0.49</v>
      </c>
    </row>
    <row r="5682" spans="1:24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  <c r="X5682" s="47">
        <f t="shared" si="88"/>
        <v>0.45999999999999996</v>
      </c>
    </row>
    <row r="5683" spans="1:24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  <c r="X5683" s="47">
        <f t="shared" si="88"/>
        <v>0.48000000000000004</v>
      </c>
    </row>
    <row r="5684" spans="1:24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  <c r="X5684" s="47">
        <f t="shared" si="88"/>
        <v>0.45</v>
      </c>
    </row>
    <row r="5685" spans="1:24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  <c r="X5685" s="47">
        <f t="shared" si="88"/>
        <v>0.28000000000000003</v>
      </c>
    </row>
    <row r="5686" spans="1:24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  <c r="X5686" s="47">
        <f t="shared" si="88"/>
        <v>0.26</v>
      </c>
    </row>
    <row r="5687" spans="1:24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  <c r="X5687" s="47">
        <f t="shared" si="88"/>
        <v>0.36249999999999993</v>
      </c>
    </row>
    <row r="5688" spans="1:24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  <c r="X5688" s="47">
        <f t="shared" si="88"/>
        <v>0.36249999999999999</v>
      </c>
    </row>
    <row r="5689" spans="1:24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  <c r="X5689" s="47">
        <f t="shared" si="88"/>
        <v>9.9999999999999922E-2</v>
      </c>
    </row>
    <row r="5690" spans="1:24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  <c r="X5690" s="47">
        <f t="shared" si="88"/>
        <v>0.33749999999999997</v>
      </c>
    </row>
    <row r="5691" spans="1:24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  <c r="X5691" s="47">
        <f t="shared" si="88"/>
        <v>-0.32857142857142857</v>
      </c>
    </row>
    <row r="5692" spans="1:24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  <c r="X5692" s="47">
        <f t="shared" si="88"/>
        <v>0.33999999999999997</v>
      </c>
    </row>
    <row r="5693" spans="1:24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  <c r="X5693" s="47">
        <f t="shared" si="88"/>
        <v>0.45999999999999985</v>
      </c>
    </row>
    <row r="5694" spans="1:24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  <c r="X5694" s="47">
        <f t="shared" si="88"/>
        <v>0.26999999999999996</v>
      </c>
    </row>
    <row r="5695" spans="1:24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  <c r="X5695" s="47">
        <f t="shared" si="88"/>
        <v>0.48</v>
      </c>
    </row>
    <row r="5696" spans="1:24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  <c r="X5696" s="47">
        <f t="shared" si="88"/>
        <v>0.26</v>
      </c>
    </row>
    <row r="5697" spans="1:24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  <c r="X5697" s="47">
        <f t="shared" si="88"/>
        <v>-2.5000000000000053E-2</v>
      </c>
    </row>
    <row r="5698" spans="1:24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  <c r="X5698" s="47">
        <f t="shared" ref="X5698:X5761" si="89">U5698/R5698</f>
        <v>-1.5500000000000009</v>
      </c>
    </row>
    <row r="5699" spans="1:24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  <c r="X5699" s="47">
        <f t="shared" si="89"/>
        <v>-1.7500000000000009</v>
      </c>
    </row>
    <row r="5700" spans="1:24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  <c r="X5700" s="47">
        <f t="shared" si="89"/>
        <v>0.37499999999999989</v>
      </c>
    </row>
    <row r="5701" spans="1:24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  <c r="X5701" s="47">
        <f t="shared" si="89"/>
        <v>0.49000000000000005</v>
      </c>
    </row>
    <row r="5702" spans="1:24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  <c r="X5702" s="47">
        <f t="shared" si="89"/>
        <v>0.37499999999999994</v>
      </c>
    </row>
    <row r="5703" spans="1:24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  <c r="X5703" s="47">
        <f t="shared" si="89"/>
        <v>-0.16249999999999998</v>
      </c>
    </row>
    <row r="5704" spans="1:24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  <c r="X5704" s="47">
        <f t="shared" si="89"/>
        <v>0.11249999999999984</v>
      </c>
    </row>
    <row r="5705" spans="1:24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  <c r="X5705" s="47">
        <f t="shared" si="89"/>
        <v>-0.38333333333333353</v>
      </c>
    </row>
    <row r="5706" spans="1:24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  <c r="X5706" s="47">
        <f t="shared" si="89"/>
        <v>0.16249999999999992</v>
      </c>
    </row>
    <row r="5707" spans="1:24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  <c r="X5707" s="47">
        <f t="shared" si="89"/>
        <v>0.28999999999999987</v>
      </c>
    </row>
    <row r="5708" spans="1:24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  <c r="X5708" s="47">
        <f t="shared" si="89"/>
        <v>0.36249999999999993</v>
      </c>
    </row>
    <row r="5709" spans="1:24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  <c r="X5709" s="47">
        <f t="shared" si="89"/>
        <v>0.38</v>
      </c>
    </row>
    <row r="5710" spans="1:24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  <c r="X5710" s="47">
        <f t="shared" si="89"/>
        <v>2.0000000000000018E-2</v>
      </c>
    </row>
    <row r="5711" spans="1:24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  <c r="X5711" s="47">
        <f t="shared" si="89"/>
        <v>0.16666666666666671</v>
      </c>
    </row>
    <row r="5712" spans="1:24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  <c r="X5712" s="47">
        <f t="shared" si="89"/>
        <v>0.36249999999999999</v>
      </c>
    </row>
    <row r="5713" spans="1:24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  <c r="X5713" s="47">
        <f t="shared" si="89"/>
        <v>0.48000000000000004</v>
      </c>
    </row>
    <row r="5714" spans="1:24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  <c r="X5714" s="47">
        <f t="shared" si="89"/>
        <v>0.11249999999999998</v>
      </c>
    </row>
    <row r="5715" spans="1:24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  <c r="X5715" s="47">
        <f t="shared" si="89"/>
        <v>0.27</v>
      </c>
    </row>
    <row r="5716" spans="1:24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  <c r="X5716" s="47">
        <f t="shared" si="89"/>
        <v>0.27000000000000007</v>
      </c>
    </row>
    <row r="5717" spans="1:24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  <c r="X5717" s="47">
        <f t="shared" si="89"/>
        <v>0.17999999999999994</v>
      </c>
    </row>
    <row r="5718" spans="1:24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  <c r="X5718" s="47">
        <f t="shared" si="89"/>
        <v>0.28999999999999992</v>
      </c>
    </row>
    <row r="5719" spans="1:24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  <c r="X5719" s="47">
        <f t="shared" si="89"/>
        <v>0.47</v>
      </c>
    </row>
    <row r="5720" spans="1:24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  <c r="X5720" s="47">
        <f t="shared" si="89"/>
        <v>0.17777777777777781</v>
      </c>
    </row>
    <row r="5721" spans="1:24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  <c r="X5721" s="47">
        <f t="shared" si="89"/>
        <v>0.26000000000000006</v>
      </c>
    </row>
    <row r="5722" spans="1:24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  <c r="X5722" s="47">
        <f t="shared" si="89"/>
        <v>0.26250000000000012</v>
      </c>
    </row>
    <row r="5723" spans="1:24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  <c r="X5723" s="47">
        <f t="shared" si="89"/>
        <v>4.9999999999999926E-2</v>
      </c>
    </row>
    <row r="5724" spans="1:24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  <c r="X5724" s="47">
        <f t="shared" si="89"/>
        <v>0.18749999999999989</v>
      </c>
    </row>
    <row r="5725" spans="1:24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  <c r="X5725" s="47">
        <f t="shared" si="89"/>
        <v>0.48000000000000004</v>
      </c>
    </row>
    <row r="5726" spans="1:24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  <c r="X5726" s="47">
        <f t="shared" si="89"/>
        <v>-0.25</v>
      </c>
    </row>
    <row r="5727" spans="1:24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  <c r="X5727" s="47">
        <f t="shared" si="89"/>
        <v>0.44000000000000006</v>
      </c>
    </row>
    <row r="5728" spans="1:24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  <c r="X5728" s="47">
        <f t="shared" si="89"/>
        <v>0.12499999999999988</v>
      </c>
    </row>
    <row r="5729" spans="1:24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  <c r="X5729" s="47">
        <f t="shared" si="89"/>
        <v>0.18</v>
      </c>
    </row>
    <row r="5730" spans="1:24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  <c r="X5730" s="47">
        <f t="shared" si="89"/>
        <v>0.28000000000000008</v>
      </c>
    </row>
    <row r="5731" spans="1:24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  <c r="X5731" s="47">
        <f t="shared" si="89"/>
        <v>0.46</v>
      </c>
    </row>
    <row r="5732" spans="1:24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  <c r="X5732" s="47">
        <f t="shared" si="89"/>
        <v>8.9999999999999927E-2</v>
      </c>
    </row>
    <row r="5733" spans="1:24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  <c r="X5733" s="47">
        <f t="shared" si="89"/>
        <v>0.45999999999999996</v>
      </c>
    </row>
    <row r="5734" spans="1:24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  <c r="X5734" s="47">
        <f t="shared" si="89"/>
        <v>0.28999999999999992</v>
      </c>
    </row>
    <row r="5735" spans="1:24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  <c r="X5735" s="47">
        <f t="shared" si="89"/>
        <v>0.26000000000000006</v>
      </c>
    </row>
    <row r="5736" spans="1:24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  <c r="X5736" s="47">
        <f t="shared" si="89"/>
        <v>0.33999999999999991</v>
      </c>
    </row>
    <row r="5737" spans="1:24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  <c r="X5737" s="47">
        <f t="shared" si="89"/>
        <v>0.35000000000000009</v>
      </c>
    </row>
    <row r="5738" spans="1:24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  <c r="X5738" s="47">
        <f t="shared" si="89"/>
        <v>0.48</v>
      </c>
    </row>
    <row r="5739" spans="1:24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  <c r="X5739" s="47">
        <f t="shared" si="89"/>
        <v>0.29999999999999993</v>
      </c>
    </row>
    <row r="5740" spans="1:24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  <c r="X5740" s="47">
        <f t="shared" si="89"/>
        <v>0.34999999999999992</v>
      </c>
    </row>
    <row r="5741" spans="1:24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  <c r="X5741" s="47">
        <f t="shared" si="89"/>
        <v>0.49</v>
      </c>
    </row>
    <row r="5742" spans="1:24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  <c r="X5742" s="47">
        <f t="shared" si="89"/>
        <v>0.38</v>
      </c>
    </row>
    <row r="5743" spans="1:24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  <c r="X5743" s="47">
        <f t="shared" si="89"/>
        <v>9.9999999999999978E-2</v>
      </c>
    </row>
    <row r="5744" spans="1:24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  <c r="X5744" s="47">
        <f t="shared" si="89"/>
        <v>0.48</v>
      </c>
    </row>
    <row r="5745" spans="1:24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  <c r="X5745" s="47">
        <f t="shared" si="89"/>
        <v>0.48</v>
      </c>
    </row>
    <row r="5746" spans="1:24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  <c r="X5746" s="47">
        <f t="shared" si="89"/>
        <v>9.9999999999999534E-3</v>
      </c>
    </row>
    <row r="5747" spans="1:24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  <c r="X5747" s="47">
        <f t="shared" si="89"/>
        <v>0.3199999999999999</v>
      </c>
    </row>
    <row r="5748" spans="1:24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  <c r="X5748" s="47">
        <f t="shared" si="89"/>
        <v>0.12499999999999993</v>
      </c>
    </row>
    <row r="5749" spans="1:24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  <c r="X5749" s="47">
        <f t="shared" si="89"/>
        <v>0.26249999999999996</v>
      </c>
    </row>
    <row r="5750" spans="1:24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  <c r="X5750" s="47">
        <f t="shared" si="89"/>
        <v>-0.15000000000000008</v>
      </c>
    </row>
    <row r="5751" spans="1:24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  <c r="X5751" s="47">
        <f t="shared" si="89"/>
        <v>0.49000000000000005</v>
      </c>
    </row>
    <row r="5752" spans="1:24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  <c r="X5752" s="47">
        <f t="shared" si="89"/>
        <v>-0.52000000000000013</v>
      </c>
    </row>
    <row r="5753" spans="1:24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  <c r="X5753" s="47">
        <f t="shared" si="89"/>
        <v>0.5</v>
      </c>
    </row>
    <row r="5754" spans="1:24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  <c r="X5754" s="47">
        <f t="shared" si="89"/>
        <v>0.45999999999999996</v>
      </c>
    </row>
    <row r="5755" spans="1:24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  <c r="X5755" s="47">
        <f t="shared" si="89"/>
        <v>0.26</v>
      </c>
    </row>
    <row r="5756" spans="1:24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  <c r="X5756" s="47">
        <f t="shared" si="89"/>
        <v>0.25999999999999995</v>
      </c>
    </row>
    <row r="5757" spans="1:24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  <c r="X5757" s="47">
        <f t="shared" si="89"/>
        <v>-2.7000000000000006</v>
      </c>
    </row>
    <row r="5758" spans="1:24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  <c r="X5758" s="47">
        <f t="shared" si="89"/>
        <v>0.31249999999999994</v>
      </c>
    </row>
    <row r="5759" spans="1:24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  <c r="X5759" s="47">
        <f t="shared" si="89"/>
        <v>0.26250000000000007</v>
      </c>
    </row>
    <row r="5760" spans="1:24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  <c r="X5760" s="47">
        <f t="shared" si="89"/>
        <v>-6.0000000000000074E-2</v>
      </c>
    </row>
    <row r="5761" spans="1:24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  <c r="X5761" s="47">
        <f t="shared" si="89"/>
        <v>0.25999999999999995</v>
      </c>
    </row>
    <row r="5762" spans="1:24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  <c r="X5762" s="47">
        <f t="shared" ref="X5762:X5825" si="90">U5762/R5762</f>
        <v>0.33750000000000002</v>
      </c>
    </row>
    <row r="5763" spans="1:24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  <c r="X5763" s="47">
        <f t="shared" si="90"/>
        <v>0.27999999999999997</v>
      </c>
    </row>
    <row r="5764" spans="1:24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  <c r="X5764" s="47">
        <f t="shared" si="90"/>
        <v>0.36</v>
      </c>
    </row>
    <row r="5765" spans="1:24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  <c r="X5765" s="47">
        <f t="shared" si="90"/>
        <v>0.14444444444444438</v>
      </c>
    </row>
    <row r="5766" spans="1:24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  <c r="X5766" s="47">
        <f t="shared" si="90"/>
        <v>4.9999999999999968E-2</v>
      </c>
    </row>
    <row r="5767" spans="1:24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  <c r="X5767" s="47">
        <f t="shared" si="90"/>
        <v>7.4999999999999969E-2</v>
      </c>
    </row>
    <row r="5768" spans="1:24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  <c r="X5768" s="47">
        <f t="shared" si="90"/>
        <v>0.33749999999999986</v>
      </c>
    </row>
    <row r="5769" spans="1:24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  <c r="X5769" s="47">
        <f t="shared" si="90"/>
        <v>0.23749999999999993</v>
      </c>
    </row>
    <row r="5770" spans="1:24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  <c r="X5770" s="47">
        <f t="shared" si="90"/>
        <v>0.48000000000000004</v>
      </c>
    </row>
    <row r="5771" spans="1:24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  <c r="X5771" s="47">
        <f t="shared" si="90"/>
        <v>0.44999999999999996</v>
      </c>
    </row>
    <row r="5772" spans="1:24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  <c r="X5772" s="47">
        <f t="shared" si="90"/>
        <v>0.31</v>
      </c>
    </row>
    <row r="5773" spans="1:24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  <c r="X5773" s="47">
        <f t="shared" si="90"/>
        <v>0.28999999999999987</v>
      </c>
    </row>
    <row r="5774" spans="1:24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  <c r="X5774" s="47">
        <f t="shared" si="90"/>
        <v>0.39</v>
      </c>
    </row>
    <row r="5775" spans="1:24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  <c r="X5775" s="47">
        <f t="shared" si="90"/>
        <v>9.9999999999999936E-2</v>
      </c>
    </row>
    <row r="5776" spans="1:24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  <c r="X5776" s="47">
        <f t="shared" si="90"/>
        <v>-5.0000000000000017E-2</v>
      </c>
    </row>
    <row r="5777" spans="1:24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  <c r="X5777" s="47">
        <f t="shared" si="90"/>
        <v>0.35</v>
      </c>
    </row>
    <row r="5778" spans="1:24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  <c r="X5778" s="47">
        <f t="shared" si="90"/>
        <v>0.375</v>
      </c>
    </row>
    <row r="5779" spans="1:24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  <c r="X5779" s="47">
        <f t="shared" si="90"/>
        <v>0.48</v>
      </c>
    </row>
    <row r="5780" spans="1:24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  <c r="X5780" s="47">
        <f t="shared" si="90"/>
        <v>0.26</v>
      </c>
    </row>
    <row r="5781" spans="1:24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  <c r="X5781" s="47">
        <f t="shared" si="90"/>
        <v>9.9999999999999964E-2</v>
      </c>
    </row>
    <row r="5782" spans="1:24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  <c r="X5782" s="47">
        <f t="shared" si="90"/>
        <v>0.33749999999999997</v>
      </c>
    </row>
    <row r="5783" spans="1:24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  <c r="X5783" s="47">
        <f t="shared" si="90"/>
        <v>0.27</v>
      </c>
    </row>
    <row r="5784" spans="1:24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  <c r="X5784" s="47">
        <f t="shared" si="90"/>
        <v>0.48000000000000004</v>
      </c>
    </row>
    <row r="5785" spans="1:24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  <c r="X5785" s="47">
        <f t="shared" si="90"/>
        <v>0.4499999999999999</v>
      </c>
    </row>
    <row r="5786" spans="1:24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  <c r="X5786" s="47">
        <f t="shared" si="90"/>
        <v>-1.7666666666666666</v>
      </c>
    </row>
    <row r="5787" spans="1:24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  <c r="X5787" s="47">
        <f t="shared" si="90"/>
        <v>0.11249999999999995</v>
      </c>
    </row>
    <row r="5788" spans="1:24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  <c r="X5788" s="47">
        <f t="shared" si="90"/>
        <v>-0.73333333333333317</v>
      </c>
    </row>
    <row r="5789" spans="1:24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  <c r="X5789" s="47">
        <f t="shared" si="90"/>
        <v>0.11249999999999988</v>
      </c>
    </row>
    <row r="5790" spans="1:24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  <c r="X5790" s="47">
        <f t="shared" si="90"/>
        <v>0.14999999999999986</v>
      </c>
    </row>
    <row r="5791" spans="1:24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  <c r="X5791" s="47">
        <f t="shared" si="90"/>
        <v>-0.7</v>
      </c>
    </row>
    <row r="5792" spans="1:24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  <c r="X5792" s="47">
        <f t="shared" si="90"/>
        <v>0.48000000000000004</v>
      </c>
    </row>
    <row r="5793" spans="1:24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  <c r="X5793" s="47">
        <f t="shared" si="90"/>
        <v>0</v>
      </c>
    </row>
    <row r="5794" spans="1:24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  <c r="X5794" s="47">
        <f t="shared" si="90"/>
        <v>0.26</v>
      </c>
    </row>
    <row r="5795" spans="1:24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  <c r="X5795" s="47">
        <f t="shared" si="90"/>
        <v>0.3</v>
      </c>
    </row>
    <row r="5796" spans="1:24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  <c r="X5796" s="47">
        <f t="shared" si="90"/>
        <v>0.35</v>
      </c>
    </row>
    <row r="5797" spans="1:24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  <c r="X5797" s="47">
        <f t="shared" si="90"/>
        <v>0.26000000000000006</v>
      </c>
    </row>
    <row r="5798" spans="1:24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  <c r="X5798" s="47">
        <f t="shared" si="90"/>
        <v>0.30999999999999994</v>
      </c>
    </row>
    <row r="5799" spans="1:24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  <c r="X5799" s="47">
        <f t="shared" si="90"/>
        <v>0.45999999999999996</v>
      </c>
    </row>
    <row r="5800" spans="1:24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  <c r="X5800" s="47">
        <f t="shared" si="90"/>
        <v>0.49000000000000005</v>
      </c>
    </row>
    <row r="5801" spans="1:24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  <c r="X5801" s="47">
        <f t="shared" si="90"/>
        <v>-1.4285714285714414E-2</v>
      </c>
    </row>
    <row r="5802" spans="1:24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  <c r="X5802" s="47">
        <f t="shared" si="90"/>
        <v>7.5000000000000025E-2</v>
      </c>
    </row>
    <row r="5803" spans="1:24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  <c r="X5803" s="47">
        <f t="shared" si="90"/>
        <v>0.34999999999999992</v>
      </c>
    </row>
    <row r="5804" spans="1:24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  <c r="X5804" s="47">
        <f t="shared" si="90"/>
        <v>7.5000000000000011E-2</v>
      </c>
    </row>
    <row r="5805" spans="1:24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  <c r="X5805" s="47">
        <f t="shared" si="90"/>
        <v>0.11249999999999982</v>
      </c>
    </row>
    <row r="5806" spans="1:24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  <c r="X5806" s="47">
        <f t="shared" si="90"/>
        <v>0.10000000000000002</v>
      </c>
    </row>
    <row r="5807" spans="1:24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  <c r="X5807" s="47">
        <f t="shared" si="90"/>
        <v>-0.13235294117647067</v>
      </c>
    </row>
    <row r="5808" spans="1:24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  <c r="X5808" s="47">
        <f t="shared" si="90"/>
        <v>0.33749999999999997</v>
      </c>
    </row>
    <row r="5809" spans="1:24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  <c r="X5809" s="47">
        <f t="shared" si="90"/>
        <v>0.10000000000000006</v>
      </c>
    </row>
    <row r="5810" spans="1:24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  <c r="X5810" s="47">
        <f t="shared" si="90"/>
        <v>0.26250000000000007</v>
      </c>
    </row>
    <row r="5811" spans="1:24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  <c r="X5811" s="47">
        <f t="shared" si="90"/>
        <v>-0.13749999999999996</v>
      </c>
    </row>
    <row r="5812" spans="1:24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  <c r="X5812" s="47">
        <f t="shared" si="90"/>
        <v>0.45999999999999996</v>
      </c>
    </row>
    <row r="5813" spans="1:24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  <c r="X5813" s="47">
        <f t="shared" si="90"/>
        <v>0.16999999999999987</v>
      </c>
    </row>
    <row r="5814" spans="1:24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  <c r="X5814" s="47">
        <f t="shared" si="90"/>
        <v>0.12499999999999989</v>
      </c>
    </row>
    <row r="5815" spans="1:24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  <c r="X5815" s="47">
        <f t="shared" si="90"/>
        <v>0.48000000000000004</v>
      </c>
    </row>
    <row r="5816" spans="1:24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  <c r="X5816" s="47">
        <f t="shared" si="90"/>
        <v>-6.2500000000000056E-2</v>
      </c>
    </row>
    <row r="5817" spans="1:24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  <c r="X5817" s="47">
        <f t="shared" si="90"/>
        <v>0.28000000000000003</v>
      </c>
    </row>
    <row r="5818" spans="1:24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  <c r="X5818" s="47">
        <f t="shared" si="90"/>
        <v>0.36249999999999999</v>
      </c>
    </row>
    <row r="5819" spans="1:24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  <c r="X5819" s="47">
        <f t="shared" si="90"/>
        <v>0.33749999999999991</v>
      </c>
    </row>
    <row r="5820" spans="1:24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  <c r="X5820" s="47">
        <f t="shared" si="90"/>
        <v>0.48000000000000009</v>
      </c>
    </row>
    <row r="5821" spans="1:24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  <c r="X5821" s="47">
        <f t="shared" si="90"/>
        <v>0.49000000000000005</v>
      </c>
    </row>
    <row r="5822" spans="1:24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  <c r="X5822" s="47">
        <f t="shared" si="90"/>
        <v>2.0000000000000018E-2</v>
      </c>
    </row>
    <row r="5823" spans="1:24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  <c r="X5823" s="47">
        <f t="shared" si="90"/>
        <v>0.27</v>
      </c>
    </row>
    <row r="5824" spans="1:24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  <c r="X5824" s="47">
        <f t="shared" si="90"/>
        <v>-3.7500000000000151E-2</v>
      </c>
    </row>
    <row r="5825" spans="1:24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  <c r="X5825" s="47">
        <f t="shared" si="90"/>
        <v>0.33749999999999997</v>
      </c>
    </row>
    <row r="5826" spans="1:24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  <c r="X5826" s="47">
        <f t="shared" ref="X5826:X5889" si="91">U5826/R5826</f>
        <v>7.5000000000000011E-2</v>
      </c>
    </row>
    <row r="5827" spans="1:24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  <c r="X5827" s="47">
        <f t="shared" si="91"/>
        <v>0.48</v>
      </c>
    </row>
    <row r="5828" spans="1:24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  <c r="X5828" s="47">
        <f t="shared" si="91"/>
        <v>0.15555555555555553</v>
      </c>
    </row>
    <row r="5829" spans="1:24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  <c r="X5829" s="47">
        <f t="shared" si="91"/>
        <v>-4.444444444444455E-2</v>
      </c>
    </row>
    <row r="5830" spans="1:24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  <c r="X5830" s="47">
        <f t="shared" si="91"/>
        <v>0.39999999999999997</v>
      </c>
    </row>
    <row r="5831" spans="1:24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  <c r="X5831" s="47">
        <f t="shared" si="91"/>
        <v>0.17999999999999997</v>
      </c>
    </row>
    <row r="5832" spans="1:24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  <c r="X5832" s="47">
        <f t="shared" si="91"/>
        <v>0.26999999999999996</v>
      </c>
    </row>
    <row r="5833" spans="1:24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  <c r="X5833" s="47">
        <f t="shared" si="91"/>
        <v>0.34</v>
      </c>
    </row>
    <row r="5834" spans="1:24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  <c r="X5834" s="47">
        <f t="shared" si="91"/>
        <v>0.32500000000000001</v>
      </c>
    </row>
    <row r="5835" spans="1:24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  <c r="X5835" s="47">
        <f t="shared" si="91"/>
        <v>0</v>
      </c>
    </row>
    <row r="5836" spans="1:24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  <c r="X5836" s="47">
        <f t="shared" si="91"/>
        <v>-0.66666666666666641</v>
      </c>
    </row>
    <row r="5837" spans="1:24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  <c r="X5837" s="47">
        <f t="shared" si="91"/>
        <v>-0.7</v>
      </c>
    </row>
    <row r="5838" spans="1:24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  <c r="X5838" s="47">
        <f t="shared" si="91"/>
        <v>-0.11249999999999992</v>
      </c>
    </row>
    <row r="5839" spans="1:24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  <c r="X5839" s="47">
        <f t="shared" si="91"/>
        <v>0.10000000000000003</v>
      </c>
    </row>
    <row r="5840" spans="1:24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  <c r="X5840" s="47">
        <f t="shared" si="91"/>
        <v>3.9999999999999952E-2</v>
      </c>
    </row>
    <row r="5841" spans="1:24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  <c r="X5841" s="47">
        <f t="shared" si="91"/>
        <v>0.48</v>
      </c>
    </row>
    <row r="5842" spans="1:24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  <c r="X5842" s="47">
        <f t="shared" si="91"/>
        <v>0.22999999999999993</v>
      </c>
    </row>
    <row r="5843" spans="1:24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  <c r="X5843" s="47">
        <f t="shared" si="91"/>
        <v>0.12499999999999993</v>
      </c>
    </row>
    <row r="5844" spans="1:24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  <c r="X5844" s="47">
        <f t="shared" si="91"/>
        <v>1.9999999999999997E-2</v>
      </c>
    </row>
    <row r="5845" spans="1:24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  <c r="X5845" s="47">
        <f t="shared" si="91"/>
        <v>0.36</v>
      </c>
    </row>
    <row r="5846" spans="1:24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  <c r="X5846" s="47">
        <f t="shared" si="91"/>
        <v>6.9999999999999951E-2</v>
      </c>
    </row>
    <row r="5847" spans="1:24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  <c r="X5847" s="47">
        <f t="shared" si="91"/>
        <v>0.48</v>
      </c>
    </row>
    <row r="5848" spans="1:24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  <c r="X5848" s="47">
        <f t="shared" si="91"/>
        <v>1.2499999999999912E-2</v>
      </c>
    </row>
    <row r="5849" spans="1:24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  <c r="X5849" s="47">
        <f t="shared" si="91"/>
        <v>0.4200000000000001</v>
      </c>
    </row>
    <row r="5850" spans="1:24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  <c r="X5850" s="47">
        <f t="shared" si="91"/>
        <v>0.24999999999999997</v>
      </c>
    </row>
    <row r="5851" spans="1:24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  <c r="X5851" s="47">
        <f t="shared" si="91"/>
        <v>0.17999999999999994</v>
      </c>
    </row>
    <row r="5852" spans="1:24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  <c r="X5852" s="47">
        <f t="shared" si="91"/>
        <v>0.5</v>
      </c>
    </row>
    <row r="5853" spans="1:24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  <c r="X5853" s="47">
        <f t="shared" si="91"/>
        <v>0.45999999999999996</v>
      </c>
    </row>
    <row r="5854" spans="1:24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  <c r="X5854" s="47">
        <f t="shared" si="91"/>
        <v>0.44000000000000006</v>
      </c>
    </row>
    <row r="5855" spans="1:24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  <c r="X5855" s="47">
        <f t="shared" si="91"/>
        <v>0.49</v>
      </c>
    </row>
    <row r="5856" spans="1:24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  <c r="X5856" s="47">
        <f t="shared" si="91"/>
        <v>-3.7500000000000144E-2</v>
      </c>
    </row>
    <row r="5857" spans="1:24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  <c r="X5857" s="47">
        <f t="shared" si="91"/>
        <v>-0.21249999999999997</v>
      </c>
    </row>
    <row r="5858" spans="1:24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  <c r="X5858" s="47">
        <f t="shared" si="91"/>
        <v>-1.600000000000001</v>
      </c>
    </row>
    <row r="5859" spans="1:24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  <c r="X5859" s="47">
        <f t="shared" si="91"/>
        <v>-0.77500000000000024</v>
      </c>
    </row>
    <row r="5860" spans="1:24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  <c r="X5860" s="47">
        <f t="shared" si="91"/>
        <v>5.8823529411764712E-2</v>
      </c>
    </row>
    <row r="5861" spans="1:24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  <c r="X5861" s="47">
        <f t="shared" si="91"/>
        <v>0.14999999999999997</v>
      </c>
    </row>
    <row r="5862" spans="1:24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  <c r="X5862" s="47">
        <f t="shared" si="91"/>
        <v>0.36250000000000004</v>
      </c>
    </row>
    <row r="5863" spans="1:24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  <c r="X5863" s="47">
        <f t="shared" si="91"/>
        <v>0.49</v>
      </c>
    </row>
    <row r="5864" spans="1:24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  <c r="X5864" s="47">
        <f t="shared" si="91"/>
        <v>0.48000000000000004</v>
      </c>
    </row>
    <row r="5865" spans="1:24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  <c r="X5865" s="47">
        <f t="shared" si="91"/>
        <v>0.39</v>
      </c>
    </row>
    <row r="5866" spans="1:24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  <c r="X5866" s="47">
        <f t="shared" si="91"/>
        <v>0.28000000000000003</v>
      </c>
    </row>
    <row r="5867" spans="1:24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  <c r="X5867" s="47">
        <f t="shared" si="91"/>
        <v>0.44000000000000006</v>
      </c>
    </row>
    <row r="5868" spans="1:24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  <c r="X5868" s="47">
        <f t="shared" si="91"/>
        <v>0.26000000000000006</v>
      </c>
    </row>
    <row r="5869" spans="1:24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  <c r="X5869" s="47">
        <f t="shared" si="91"/>
        <v>0.12499999999999997</v>
      </c>
    </row>
    <row r="5870" spans="1:24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  <c r="X5870" s="47">
        <f t="shared" si="91"/>
        <v>-0.76666666666666683</v>
      </c>
    </row>
    <row r="5871" spans="1:24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  <c r="X5871" s="47">
        <f t="shared" si="91"/>
        <v>6.2499999999999972E-2</v>
      </c>
    </row>
    <row r="5872" spans="1:24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  <c r="X5872" s="47">
        <f t="shared" si="91"/>
        <v>6.2500000000000069E-2</v>
      </c>
    </row>
    <row r="5873" spans="1:24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  <c r="X5873" s="47">
        <f t="shared" si="91"/>
        <v>0.1699999999999999</v>
      </c>
    </row>
    <row r="5874" spans="1:24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  <c r="X5874" s="47">
        <f t="shared" si="91"/>
        <v>0.28000000000000008</v>
      </c>
    </row>
    <row r="5875" spans="1:24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  <c r="X5875" s="47">
        <f t="shared" si="91"/>
        <v>0.5</v>
      </c>
    </row>
    <row r="5876" spans="1:24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  <c r="X5876" s="47">
        <f t="shared" si="91"/>
        <v>0.45999999999999996</v>
      </c>
    </row>
    <row r="5877" spans="1:24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  <c r="X5877" s="47">
        <f t="shared" si="91"/>
        <v>8.7499999999999994E-2</v>
      </c>
    </row>
    <row r="5878" spans="1:24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  <c r="X5878" s="47">
        <f t="shared" si="91"/>
        <v>0.49000000000000005</v>
      </c>
    </row>
    <row r="5879" spans="1:24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  <c r="X5879" s="47">
        <f t="shared" si="91"/>
        <v>0.49000000000000005</v>
      </c>
    </row>
    <row r="5880" spans="1:24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  <c r="X5880" s="47">
        <f t="shared" si="91"/>
        <v>0.27999999999999997</v>
      </c>
    </row>
    <row r="5881" spans="1:24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  <c r="X5881" s="47">
        <f t="shared" si="91"/>
        <v>0.47999999999999993</v>
      </c>
    </row>
    <row r="5882" spans="1:24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  <c r="X5882" s="47">
        <f t="shared" si="91"/>
        <v>6.2499999999999972E-2</v>
      </c>
    </row>
    <row r="5883" spans="1:24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  <c r="X5883" s="47">
        <f t="shared" si="91"/>
        <v>0.49</v>
      </c>
    </row>
    <row r="5884" spans="1:24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  <c r="X5884" s="47">
        <f t="shared" si="91"/>
        <v>-0.11250000000000007</v>
      </c>
    </row>
    <row r="5885" spans="1:24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  <c r="X5885" s="47">
        <f t="shared" si="91"/>
        <v>0.26000000000000006</v>
      </c>
    </row>
    <row r="5886" spans="1:24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  <c r="X5886" s="47">
        <f t="shared" si="91"/>
        <v>3.9999999999999952E-2</v>
      </c>
    </row>
    <row r="5887" spans="1:24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  <c r="X5887" s="47">
        <f t="shared" si="91"/>
        <v>0.34999999999999992</v>
      </c>
    </row>
    <row r="5888" spans="1:24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  <c r="X5888" s="47">
        <f t="shared" si="91"/>
        <v>0.48000000000000004</v>
      </c>
    </row>
    <row r="5889" spans="1:24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  <c r="X5889" s="47">
        <f t="shared" si="91"/>
        <v>0.26</v>
      </c>
    </row>
    <row r="5890" spans="1:24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  <c r="X5890" s="47">
        <f t="shared" ref="X5890:X5953" si="92">U5890/R5890</f>
        <v>0.45999999999999996</v>
      </c>
    </row>
    <row r="5891" spans="1:24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  <c r="X5891" s="47">
        <f t="shared" si="92"/>
        <v>0.47</v>
      </c>
    </row>
    <row r="5892" spans="1:24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  <c r="X5892" s="47">
        <f t="shared" si="92"/>
        <v>0.34999999999999987</v>
      </c>
    </row>
    <row r="5893" spans="1:24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  <c r="X5893" s="47">
        <f t="shared" si="92"/>
        <v>7.4999999999999928E-2</v>
      </c>
    </row>
    <row r="5894" spans="1:24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  <c r="X5894" s="47">
        <f t="shared" si="92"/>
        <v>2.4999999999999918E-2</v>
      </c>
    </row>
    <row r="5895" spans="1:24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  <c r="X5895" s="47">
        <f t="shared" si="92"/>
        <v>0.49</v>
      </c>
    </row>
    <row r="5896" spans="1:24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  <c r="X5896" s="47">
        <f t="shared" si="92"/>
        <v>0.23999999999999996</v>
      </c>
    </row>
    <row r="5897" spans="1:24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  <c r="X5897" s="47">
        <f t="shared" si="92"/>
        <v>0.5</v>
      </c>
    </row>
    <row r="5898" spans="1:24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  <c r="X5898" s="47">
        <f t="shared" si="92"/>
        <v>0.4499999999999999</v>
      </c>
    </row>
    <row r="5899" spans="1:24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  <c r="X5899" s="47">
        <f t="shared" si="92"/>
        <v>0.30999999999999994</v>
      </c>
    </row>
    <row r="5900" spans="1:24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  <c r="X5900" s="47">
        <f t="shared" si="92"/>
        <v>0.48000000000000004</v>
      </c>
    </row>
    <row r="5901" spans="1:24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  <c r="X5901" s="47">
        <f t="shared" si="92"/>
        <v>0.5</v>
      </c>
    </row>
    <row r="5902" spans="1:24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  <c r="X5902" s="47">
        <f t="shared" si="92"/>
        <v>0.31249999999999994</v>
      </c>
    </row>
    <row r="5903" spans="1:24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  <c r="X5903" s="47">
        <f t="shared" si="92"/>
        <v>0.33</v>
      </c>
    </row>
    <row r="5904" spans="1:24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  <c r="X5904" s="47">
        <f t="shared" si="92"/>
        <v>0.47</v>
      </c>
    </row>
    <row r="5905" spans="1:24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  <c r="X5905" s="47">
        <f t="shared" si="92"/>
        <v>0.49</v>
      </c>
    </row>
    <row r="5906" spans="1:24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  <c r="X5906" s="47">
        <f t="shared" si="92"/>
        <v>0.48</v>
      </c>
    </row>
    <row r="5907" spans="1:24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  <c r="X5907" s="47">
        <f t="shared" si="92"/>
        <v>0.48000000000000004</v>
      </c>
    </row>
    <row r="5908" spans="1:24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  <c r="X5908" s="47">
        <f t="shared" si="92"/>
        <v>5.999999999999997E-2</v>
      </c>
    </row>
    <row r="5909" spans="1:24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  <c r="X5909" s="47">
        <f t="shared" si="92"/>
        <v>0.37499999999999994</v>
      </c>
    </row>
    <row r="5910" spans="1:24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  <c r="X5910" s="47">
        <f t="shared" si="92"/>
        <v>0.44999999999999996</v>
      </c>
    </row>
    <row r="5911" spans="1:24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  <c r="X5911" s="47">
        <f t="shared" si="92"/>
        <v>0.39</v>
      </c>
    </row>
    <row r="5912" spans="1:24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  <c r="X5912" s="47">
        <f t="shared" si="92"/>
        <v>0.32500000000000001</v>
      </c>
    </row>
    <row r="5913" spans="1:24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  <c r="X5913" s="47">
        <f t="shared" si="92"/>
        <v>0.28000000000000003</v>
      </c>
    </row>
    <row r="5914" spans="1:24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  <c r="X5914" s="47">
        <f t="shared" si="92"/>
        <v>0.26</v>
      </c>
    </row>
    <row r="5915" spans="1:24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  <c r="X5915" s="47">
        <f t="shared" si="92"/>
        <v>6.9999999999999896E-2</v>
      </c>
    </row>
    <row r="5916" spans="1:24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  <c r="X5916" s="47">
        <f t="shared" si="92"/>
        <v>0.47</v>
      </c>
    </row>
    <row r="5917" spans="1:24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  <c r="X5917" s="47">
        <f t="shared" si="92"/>
        <v>4.4444444444444418E-2</v>
      </c>
    </row>
    <row r="5918" spans="1:24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  <c r="X5918" s="47">
        <f t="shared" si="92"/>
        <v>0.28999999999999998</v>
      </c>
    </row>
    <row r="5919" spans="1:24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  <c r="X5919" s="47">
        <f t="shared" si="92"/>
        <v>3.7499999999999978E-2</v>
      </c>
    </row>
    <row r="5920" spans="1:24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  <c r="X5920" s="47">
        <f t="shared" si="92"/>
        <v>-1.2500000000000072E-2</v>
      </c>
    </row>
    <row r="5921" spans="1:24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  <c r="X5921" s="47">
        <f t="shared" si="92"/>
        <v>0.28000000000000003</v>
      </c>
    </row>
    <row r="5922" spans="1:24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  <c r="X5922" s="47">
        <f t="shared" si="92"/>
        <v>0.3299999999999999</v>
      </c>
    </row>
    <row r="5923" spans="1:24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  <c r="X5923" s="47">
        <f t="shared" si="92"/>
        <v>0.48</v>
      </c>
    </row>
    <row r="5924" spans="1:24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  <c r="X5924" s="47">
        <f t="shared" si="92"/>
        <v>1.9999999999999921E-2</v>
      </c>
    </row>
    <row r="5925" spans="1:24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  <c r="X5925" s="47">
        <f t="shared" si="92"/>
        <v>-0.38333333333333358</v>
      </c>
    </row>
    <row r="5926" spans="1:24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  <c r="X5926" s="47">
        <f t="shared" si="92"/>
        <v>0.28999999999999987</v>
      </c>
    </row>
    <row r="5927" spans="1:24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  <c r="X5927" s="47">
        <f t="shared" si="92"/>
        <v>0.33</v>
      </c>
    </row>
    <row r="5928" spans="1:24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  <c r="X5928" s="47">
        <f t="shared" si="92"/>
        <v>0.26000000000000006</v>
      </c>
    </row>
    <row r="5929" spans="1:24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  <c r="X5929" s="47">
        <f t="shared" si="92"/>
        <v>0.47</v>
      </c>
    </row>
    <row r="5930" spans="1:24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  <c r="X5930" s="47">
        <f t="shared" si="92"/>
        <v>0.44000000000000006</v>
      </c>
    </row>
    <row r="5931" spans="1:24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  <c r="X5931" s="47">
        <f t="shared" si="92"/>
        <v>-0.52</v>
      </c>
    </row>
    <row r="5932" spans="1:24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  <c r="X5932" s="47">
        <f t="shared" si="92"/>
        <v>0.34999999999999992</v>
      </c>
    </row>
    <row r="5933" spans="1:24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  <c r="X5933" s="47">
        <f t="shared" si="92"/>
        <v>-0.16666666666666682</v>
      </c>
    </row>
    <row r="5934" spans="1:24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  <c r="X5934" s="47">
        <f t="shared" si="92"/>
        <v>7.4999999999999983E-2</v>
      </c>
    </row>
    <row r="5935" spans="1:24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  <c r="X5935" s="47">
        <f t="shared" si="92"/>
        <v>0.28749999999999998</v>
      </c>
    </row>
    <row r="5936" spans="1:24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  <c r="X5936" s="47">
        <f t="shared" si="92"/>
        <v>0.16249999999999992</v>
      </c>
    </row>
    <row r="5937" spans="1:24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  <c r="X5937" s="47">
        <f t="shared" si="92"/>
        <v>0.33999999999999997</v>
      </c>
    </row>
    <row r="5938" spans="1:24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  <c r="X5938" s="47">
        <f t="shared" si="92"/>
        <v>0.11249999999999989</v>
      </c>
    </row>
    <row r="5939" spans="1:24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  <c r="X5939" s="47">
        <f t="shared" si="92"/>
        <v>0.12499999999999985</v>
      </c>
    </row>
    <row r="5940" spans="1:24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  <c r="X5940" s="47">
        <f t="shared" si="92"/>
        <v>9.9999999999999992E-2</v>
      </c>
    </row>
    <row r="5941" spans="1:24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  <c r="X5941" s="47">
        <f t="shared" si="92"/>
        <v>0.32499999999999996</v>
      </c>
    </row>
    <row r="5942" spans="1:24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  <c r="X5942" s="47">
        <f t="shared" si="92"/>
        <v>0.29999999999999988</v>
      </c>
    </row>
    <row r="5943" spans="1:24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  <c r="X5943" s="47">
        <f t="shared" si="92"/>
        <v>0.27</v>
      </c>
    </row>
    <row r="5944" spans="1:24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  <c r="X5944" s="47">
        <f t="shared" si="92"/>
        <v>8.750000000000005E-2</v>
      </c>
    </row>
    <row r="5945" spans="1:24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  <c r="X5945" s="47">
        <f t="shared" si="92"/>
        <v>0.42000000000000004</v>
      </c>
    </row>
    <row r="5946" spans="1:24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  <c r="X5946" s="47">
        <f t="shared" si="92"/>
        <v>0.31999999999999995</v>
      </c>
    </row>
    <row r="5947" spans="1:24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  <c r="X5947" s="47">
        <f t="shared" si="92"/>
        <v>0.48000000000000004</v>
      </c>
    </row>
    <row r="5948" spans="1:24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  <c r="X5948" s="47">
        <f t="shared" si="92"/>
        <v>0.27000000000000007</v>
      </c>
    </row>
    <row r="5949" spans="1:24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  <c r="X5949" s="47">
        <f t="shared" si="92"/>
        <v>0.49</v>
      </c>
    </row>
    <row r="5950" spans="1:24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  <c r="X5950" s="47">
        <f t="shared" si="92"/>
        <v>0.46</v>
      </c>
    </row>
    <row r="5951" spans="1:24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  <c r="X5951" s="47">
        <f t="shared" si="92"/>
        <v>0.4200000000000001</v>
      </c>
    </row>
    <row r="5952" spans="1:24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  <c r="X5952" s="47">
        <f t="shared" si="92"/>
        <v>0.3</v>
      </c>
    </row>
    <row r="5953" spans="1:24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  <c r="X5953" s="47">
        <f t="shared" si="92"/>
        <v>0.47999999999999993</v>
      </c>
    </row>
    <row r="5954" spans="1:24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  <c r="X5954" s="47">
        <f t="shared" ref="X5954:X6017" si="93">U5954/R5954</f>
        <v>0.34999999999999992</v>
      </c>
    </row>
    <row r="5955" spans="1:24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  <c r="X5955" s="47">
        <f t="shared" si="93"/>
        <v>0.28000000000000003</v>
      </c>
    </row>
    <row r="5956" spans="1:24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  <c r="X5956" s="47">
        <f t="shared" si="93"/>
        <v>0.32499999999999996</v>
      </c>
    </row>
    <row r="5957" spans="1:24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  <c r="X5957" s="47">
        <f t="shared" si="93"/>
        <v>-0.47999999999999993</v>
      </c>
    </row>
    <row r="5958" spans="1:24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  <c r="X5958" s="47">
        <f t="shared" si="93"/>
        <v>1.0000000000000089E-2</v>
      </c>
    </row>
    <row r="5959" spans="1:24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  <c r="X5959" s="47">
        <f t="shared" si="93"/>
        <v>0.26</v>
      </c>
    </row>
    <row r="5960" spans="1:24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  <c r="X5960" s="47">
        <f t="shared" si="93"/>
        <v>0.49</v>
      </c>
    </row>
    <row r="5961" spans="1:24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  <c r="X5961" s="47">
        <f t="shared" si="93"/>
        <v>9.999999999999995E-2</v>
      </c>
    </row>
    <row r="5962" spans="1:24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  <c r="X5962" s="47">
        <f t="shared" si="93"/>
        <v>0.30999999999999989</v>
      </c>
    </row>
    <row r="5963" spans="1:24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  <c r="X5963" s="47">
        <f t="shared" si="93"/>
        <v>9.9999999999999964E-2</v>
      </c>
    </row>
    <row r="5964" spans="1:24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  <c r="X5964" s="47">
        <f t="shared" si="93"/>
        <v>0.26</v>
      </c>
    </row>
    <row r="5965" spans="1:24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  <c r="X5965" s="47">
        <f t="shared" si="93"/>
        <v>0.44999999999999996</v>
      </c>
    </row>
    <row r="5966" spans="1:24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  <c r="X5966" s="47">
        <f t="shared" si="93"/>
        <v>0.29999999999999993</v>
      </c>
    </row>
    <row r="5967" spans="1:24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  <c r="X5967" s="47">
        <f t="shared" si="93"/>
        <v>0.28000000000000003</v>
      </c>
    </row>
    <row r="5968" spans="1:24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  <c r="X5968" s="47">
        <f t="shared" si="93"/>
        <v>9.9999999999999978E-2</v>
      </c>
    </row>
    <row r="5969" spans="1:24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  <c r="X5969" s="47">
        <f t="shared" si="93"/>
        <v>0.49</v>
      </c>
    </row>
    <row r="5970" spans="1:24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  <c r="X5970" s="47">
        <f t="shared" si="93"/>
        <v>0.48</v>
      </c>
    </row>
    <row r="5971" spans="1:24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  <c r="X5971" s="47">
        <f t="shared" si="93"/>
        <v>0.36249999999999993</v>
      </c>
    </row>
    <row r="5972" spans="1:24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  <c r="X5972" s="47">
        <f t="shared" si="93"/>
        <v>0.49000000000000005</v>
      </c>
    </row>
    <row r="5973" spans="1:24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  <c r="X5973" s="47">
        <f t="shared" si="93"/>
        <v>0.36000000000000004</v>
      </c>
    </row>
    <row r="5974" spans="1:24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  <c r="X5974" s="47">
        <f t="shared" si="93"/>
        <v>0.1249999999999999</v>
      </c>
    </row>
    <row r="5975" spans="1:24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  <c r="X5975" s="47">
        <f t="shared" si="93"/>
        <v>0.29999999999999988</v>
      </c>
    </row>
    <row r="5976" spans="1:24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  <c r="X5976" s="47">
        <f t="shared" si="93"/>
        <v>-0.17500000000000007</v>
      </c>
    </row>
    <row r="5977" spans="1:24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  <c r="X5977" s="47">
        <f t="shared" si="93"/>
        <v>0.26</v>
      </c>
    </row>
    <row r="5978" spans="1:24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  <c r="X5978" s="47">
        <f t="shared" si="93"/>
        <v>0.45999999999999996</v>
      </c>
    </row>
    <row r="5979" spans="1:24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  <c r="X5979" s="47">
        <f t="shared" si="93"/>
        <v>6.25E-2</v>
      </c>
    </row>
    <row r="5980" spans="1:24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  <c r="X5980" s="47">
        <f t="shared" si="93"/>
        <v>0.26000000000000006</v>
      </c>
    </row>
    <row r="5981" spans="1:24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  <c r="X5981" s="47">
        <f t="shared" si="93"/>
        <v>0.48</v>
      </c>
    </row>
    <row r="5982" spans="1:24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  <c r="X5982" s="47">
        <f t="shared" si="93"/>
        <v>0.28000000000000008</v>
      </c>
    </row>
    <row r="5983" spans="1:24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  <c r="X5983" s="47">
        <f t="shared" si="93"/>
        <v>0.28999999999999987</v>
      </c>
    </row>
    <row r="5984" spans="1:24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  <c r="X5984" s="47">
        <f t="shared" si="93"/>
        <v>0.49</v>
      </c>
    </row>
    <row r="5985" spans="1:24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  <c r="X5985" s="47">
        <f t="shared" si="93"/>
        <v>0.31249999999999978</v>
      </c>
    </row>
    <row r="5986" spans="1:24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  <c r="X5986" s="47">
        <f t="shared" si="93"/>
        <v>0.41000000000000003</v>
      </c>
    </row>
    <row r="5987" spans="1:24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  <c r="X5987" s="47">
        <f t="shared" si="93"/>
        <v>0.45999999999999996</v>
      </c>
    </row>
    <row r="5988" spans="1:24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  <c r="X5988" s="47">
        <f t="shared" si="93"/>
        <v>9.999999999999969E-3</v>
      </c>
    </row>
    <row r="5989" spans="1:24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  <c r="X5989" s="47">
        <f t="shared" si="93"/>
        <v>0.49000000000000005</v>
      </c>
    </row>
    <row r="5990" spans="1:24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  <c r="X5990" s="47">
        <f t="shared" si="93"/>
        <v>0.47</v>
      </c>
    </row>
    <row r="5991" spans="1:24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  <c r="X5991" s="47">
        <f t="shared" si="93"/>
        <v>0.25000000000000006</v>
      </c>
    </row>
    <row r="5992" spans="1:24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  <c r="X5992" s="47">
        <f t="shared" si="93"/>
        <v>0.37499999999999994</v>
      </c>
    </row>
    <row r="5993" spans="1:24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  <c r="X5993" s="47">
        <f t="shared" si="93"/>
        <v>8.7500000000000078E-2</v>
      </c>
    </row>
    <row r="5994" spans="1:24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  <c r="X5994" s="47">
        <f t="shared" si="93"/>
        <v>-0.11250000000000006</v>
      </c>
    </row>
    <row r="5995" spans="1:24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  <c r="X5995" s="47">
        <f t="shared" si="93"/>
        <v>-6.2499999999999986E-2</v>
      </c>
    </row>
    <row r="5996" spans="1:24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  <c r="X5996" s="47">
        <f t="shared" si="93"/>
        <v>0.1249999999999999</v>
      </c>
    </row>
    <row r="5997" spans="1:24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  <c r="X5997" s="47">
        <f t="shared" si="93"/>
        <v>-0.3000000000000001</v>
      </c>
    </row>
    <row r="5998" spans="1:24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  <c r="X5998" s="47">
        <f t="shared" si="93"/>
        <v>6.2500000000000028E-2</v>
      </c>
    </row>
    <row r="5999" spans="1:24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  <c r="X5999" s="47">
        <f t="shared" si="93"/>
        <v>-0.44999999999999996</v>
      </c>
    </row>
    <row r="6000" spans="1:24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  <c r="X6000" s="47">
        <f t="shared" si="93"/>
        <v>1.2499999999999912E-2</v>
      </c>
    </row>
    <row r="6001" spans="1:24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  <c r="X6001" s="47">
        <f t="shared" si="93"/>
        <v>0.48000000000000004</v>
      </c>
    </row>
    <row r="6002" spans="1:24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  <c r="X6002" s="47">
        <f t="shared" si="93"/>
        <v>0.45999999999999996</v>
      </c>
    </row>
    <row r="6003" spans="1:24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  <c r="X6003" s="47">
        <f t="shared" si="93"/>
        <v>8.7500000000000036E-2</v>
      </c>
    </row>
    <row r="6004" spans="1:24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  <c r="X6004" s="47">
        <f t="shared" si="93"/>
        <v>-0.79999999999999971</v>
      </c>
    </row>
    <row r="6005" spans="1:24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  <c r="X6005" s="47">
        <f t="shared" si="93"/>
        <v>-0.69999999999999984</v>
      </c>
    </row>
    <row r="6006" spans="1:24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  <c r="X6006" s="47">
        <f t="shared" si="93"/>
        <v>0.42</v>
      </c>
    </row>
    <row r="6007" spans="1:24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  <c r="X6007" s="47">
        <f t="shared" si="93"/>
        <v>7.7777777777777751E-2</v>
      </c>
    </row>
    <row r="6008" spans="1:24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  <c r="X6008" s="47">
        <f t="shared" si="93"/>
        <v>2.9999999999999975E-2</v>
      </c>
    </row>
    <row r="6009" spans="1:24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  <c r="X6009" s="47">
        <f t="shared" si="93"/>
        <v>0.1699999999999999</v>
      </c>
    </row>
    <row r="6010" spans="1:24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  <c r="X6010" s="47">
        <f t="shared" si="93"/>
        <v>0.46</v>
      </c>
    </row>
    <row r="6011" spans="1:24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  <c r="X6011" s="47">
        <f t="shared" si="93"/>
        <v>0.18999999999999995</v>
      </c>
    </row>
    <row r="6012" spans="1:24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  <c r="X6012" s="47">
        <f t="shared" si="93"/>
        <v>0.11249999999999984</v>
      </c>
    </row>
    <row r="6013" spans="1:24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  <c r="X6013" s="47">
        <f t="shared" si="93"/>
        <v>0.45</v>
      </c>
    </row>
    <row r="6014" spans="1:24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  <c r="X6014" s="47">
        <f t="shared" si="93"/>
        <v>0.125</v>
      </c>
    </row>
    <row r="6015" spans="1:24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  <c r="X6015" s="47">
        <f t="shared" si="93"/>
        <v>0.47999999999999993</v>
      </c>
    </row>
    <row r="6016" spans="1:24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  <c r="X6016" s="47">
        <f t="shared" si="93"/>
        <v>8.750000000000005E-2</v>
      </c>
    </row>
    <row r="6017" spans="1:24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  <c r="X6017" s="47">
        <f t="shared" si="93"/>
        <v>0.16999999999999987</v>
      </c>
    </row>
    <row r="6018" spans="1:24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  <c r="X6018" s="47">
        <f t="shared" ref="X6018:X6081" si="94">U6018/R6018</f>
        <v>0.39000000000000012</v>
      </c>
    </row>
    <row r="6019" spans="1:24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  <c r="X6019" s="47">
        <f t="shared" si="94"/>
        <v>0.48000000000000004</v>
      </c>
    </row>
    <row r="6020" spans="1:24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  <c r="X6020" s="47">
        <f t="shared" si="94"/>
        <v>0.48</v>
      </c>
    </row>
    <row r="6021" spans="1:24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  <c r="X6021" s="47">
        <f t="shared" si="94"/>
        <v>0.1249999999999999</v>
      </c>
    </row>
    <row r="6022" spans="1:24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  <c r="X6022" s="47">
        <f t="shared" si="94"/>
        <v>0.27000000000000007</v>
      </c>
    </row>
    <row r="6023" spans="1:24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  <c r="X6023" s="47">
        <f t="shared" si="94"/>
        <v>0.21</v>
      </c>
    </row>
    <row r="6024" spans="1:24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  <c r="X6024" s="47">
        <f t="shared" si="94"/>
        <v>0.34999999999999981</v>
      </c>
    </row>
    <row r="6025" spans="1:24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  <c r="X6025" s="47">
        <f t="shared" si="94"/>
        <v>7.0000000000000021E-2</v>
      </c>
    </row>
    <row r="6026" spans="1:24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  <c r="X6026" s="47">
        <f t="shared" si="94"/>
        <v>9.9999999999999978E-2</v>
      </c>
    </row>
    <row r="6027" spans="1:24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  <c r="X6027" s="47">
        <f t="shared" si="94"/>
        <v>0.36249999999999993</v>
      </c>
    </row>
    <row r="6028" spans="1:24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  <c r="X6028" s="47">
        <f t="shared" si="94"/>
        <v>3.9999999999999952E-2</v>
      </c>
    </row>
    <row r="6029" spans="1:24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  <c r="X6029" s="47">
        <f t="shared" si="94"/>
        <v>0.35</v>
      </c>
    </row>
    <row r="6030" spans="1:24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  <c r="X6030" s="47">
        <f t="shared" si="94"/>
        <v>0.32499999999999996</v>
      </c>
    </row>
    <row r="6031" spans="1:24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  <c r="X6031" s="47">
        <f t="shared" si="94"/>
        <v>0.28999999999999987</v>
      </c>
    </row>
    <row r="6032" spans="1:24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  <c r="X6032" s="47">
        <f t="shared" si="94"/>
        <v>0.10000000000000002</v>
      </c>
    </row>
    <row r="6033" spans="1:24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  <c r="X6033" s="47">
        <f t="shared" si="94"/>
        <v>0.30999999999999989</v>
      </c>
    </row>
    <row r="6034" spans="1:24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  <c r="X6034" s="47">
        <f t="shared" si="94"/>
        <v>0.28000000000000003</v>
      </c>
    </row>
    <row r="6035" spans="1:24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  <c r="X6035" s="47">
        <f t="shared" si="94"/>
        <v>0.33999999999999997</v>
      </c>
    </row>
    <row r="6036" spans="1:24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  <c r="X6036" s="47">
        <f t="shared" si="94"/>
        <v>-2.7000000000000006</v>
      </c>
    </row>
    <row r="6037" spans="1:24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  <c r="X6037" s="47">
        <f t="shared" si="94"/>
        <v>-1.650000000000001</v>
      </c>
    </row>
    <row r="6038" spans="1:24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  <c r="X6038" s="47">
        <f t="shared" si="94"/>
        <v>0.39000000000000007</v>
      </c>
    </row>
    <row r="6039" spans="1:24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  <c r="X6039" s="47">
        <f t="shared" si="94"/>
        <v>0.48</v>
      </c>
    </row>
    <row r="6040" spans="1:24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  <c r="X6040" s="47">
        <f t="shared" si="94"/>
        <v>3.9999999999999973E-2</v>
      </c>
    </row>
    <row r="6041" spans="1:24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  <c r="X6041" s="47">
        <f t="shared" si="94"/>
        <v>0.47999999999999993</v>
      </c>
    </row>
    <row r="6042" spans="1:24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  <c r="X6042" s="47">
        <f t="shared" si="94"/>
        <v>8.7500000000000064E-2</v>
      </c>
    </row>
    <row r="6043" spans="1:24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  <c r="X6043" s="47">
        <f t="shared" si="94"/>
        <v>0.35</v>
      </c>
    </row>
    <row r="6044" spans="1:24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  <c r="X6044" s="47">
        <f t="shared" si="94"/>
        <v>0.27499999999999997</v>
      </c>
    </row>
    <row r="6045" spans="1:24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  <c r="X6045" s="47">
        <f t="shared" si="94"/>
        <v>-0.11250000000000004</v>
      </c>
    </row>
    <row r="6046" spans="1:24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  <c r="X6046" s="47">
        <f t="shared" si="94"/>
        <v>0.36249999999999999</v>
      </c>
    </row>
    <row r="6047" spans="1:24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  <c r="X6047" s="47">
        <f t="shared" si="94"/>
        <v>0.37499999999999989</v>
      </c>
    </row>
    <row r="6048" spans="1:24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  <c r="X6048" s="47">
        <f t="shared" si="94"/>
        <v>0.25000000000000006</v>
      </c>
    </row>
    <row r="6049" spans="1:24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  <c r="X6049" s="47">
        <f t="shared" si="94"/>
        <v>-0.79999999999999993</v>
      </c>
    </row>
    <row r="6050" spans="1:24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  <c r="X6050" s="47">
        <f t="shared" si="94"/>
        <v>-0.76666666666666672</v>
      </c>
    </row>
    <row r="6051" spans="1:24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  <c r="X6051" s="47">
        <f t="shared" si="94"/>
        <v>0.31249999999999983</v>
      </c>
    </row>
    <row r="6052" spans="1:24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  <c r="X6052" s="47">
        <f t="shared" si="94"/>
        <v>0.28000000000000003</v>
      </c>
    </row>
    <row r="6053" spans="1:24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  <c r="X6053" s="47">
        <f t="shared" si="94"/>
        <v>0.28000000000000008</v>
      </c>
    </row>
    <row r="6054" spans="1:24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  <c r="X6054" s="47">
        <f t="shared" si="94"/>
        <v>0.33749999999999997</v>
      </c>
    </row>
    <row r="6055" spans="1:24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  <c r="X6055" s="47">
        <f t="shared" si="94"/>
        <v>0.27500000000000008</v>
      </c>
    </row>
    <row r="6056" spans="1:24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  <c r="X6056" s="47">
        <f t="shared" si="94"/>
        <v>-0.7999999999999996</v>
      </c>
    </row>
    <row r="6057" spans="1:24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  <c r="X6057" s="47">
        <f t="shared" si="94"/>
        <v>-1.6500000000000006</v>
      </c>
    </row>
    <row r="6058" spans="1:24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  <c r="X6058" s="47">
        <f t="shared" si="94"/>
        <v>0.36249999999999993</v>
      </c>
    </row>
    <row r="6059" spans="1:24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  <c r="X6059" s="47">
        <f t="shared" si="94"/>
        <v>0.46999999999999992</v>
      </c>
    </row>
    <row r="6060" spans="1:24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  <c r="X6060" s="47">
        <f t="shared" si="94"/>
        <v>0.48000000000000004</v>
      </c>
    </row>
    <row r="6061" spans="1:24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  <c r="X6061" s="47">
        <f t="shared" si="94"/>
        <v>0.25</v>
      </c>
    </row>
    <row r="6062" spans="1:24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  <c r="X6062" s="47">
        <f t="shared" si="94"/>
        <v>0.27000000000000007</v>
      </c>
    </row>
    <row r="6063" spans="1:24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  <c r="X6063" s="47">
        <f t="shared" si="94"/>
        <v>0.41000000000000009</v>
      </c>
    </row>
    <row r="6064" spans="1:24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  <c r="X6064" s="47">
        <f t="shared" si="94"/>
        <v>0.18749999999999994</v>
      </c>
    </row>
    <row r="6065" spans="1:24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  <c r="X6065" s="47">
        <f t="shared" si="94"/>
        <v>0.48999999999999988</v>
      </c>
    </row>
    <row r="6066" spans="1:24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  <c r="X6066" s="47">
        <f t="shared" si="94"/>
        <v>0.45</v>
      </c>
    </row>
    <row r="6067" spans="1:24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  <c r="X6067" s="47">
        <f t="shared" si="94"/>
        <v>0.3249999999999999</v>
      </c>
    </row>
    <row r="6068" spans="1:24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  <c r="X6068" s="47">
        <f t="shared" si="94"/>
        <v>0.11249999999999986</v>
      </c>
    </row>
    <row r="6069" spans="1:24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  <c r="X6069" s="47">
        <f t="shared" si="94"/>
        <v>-0.18750000000000011</v>
      </c>
    </row>
    <row r="6070" spans="1:24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  <c r="X6070" s="47">
        <f t="shared" si="94"/>
        <v>0.48</v>
      </c>
    </row>
    <row r="6071" spans="1:24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  <c r="X6071" s="47">
        <f t="shared" si="94"/>
        <v>0.11249999999999986</v>
      </c>
    </row>
    <row r="6072" spans="1:24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  <c r="X6072" s="47">
        <f t="shared" si="94"/>
        <v>0.33749999999999991</v>
      </c>
    </row>
    <row r="6073" spans="1:24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  <c r="X6073" s="47">
        <f t="shared" si="94"/>
        <v>-0.1750000000000001</v>
      </c>
    </row>
    <row r="6074" spans="1:24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  <c r="X6074" s="47">
        <f t="shared" si="94"/>
        <v>0.16249999999999998</v>
      </c>
    </row>
    <row r="6075" spans="1:24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  <c r="X6075" s="47">
        <f t="shared" si="94"/>
        <v>-0.22500000000000003</v>
      </c>
    </row>
    <row r="6076" spans="1:24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  <c r="X6076" s="47">
        <f t="shared" si="94"/>
        <v>0.33750000000000002</v>
      </c>
    </row>
    <row r="6077" spans="1:24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  <c r="X6077" s="47">
        <f t="shared" si="94"/>
        <v>1.0000000000000089E-2</v>
      </c>
    </row>
    <row r="6078" spans="1:24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  <c r="X6078" s="47">
        <f t="shared" si="94"/>
        <v>0.44000000000000011</v>
      </c>
    </row>
    <row r="6079" spans="1:24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  <c r="X6079" s="47">
        <f t="shared" si="94"/>
        <v>0.42</v>
      </c>
    </row>
    <row r="6080" spans="1:24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  <c r="X6080" s="47">
        <f t="shared" si="94"/>
        <v>0.29999999999999993</v>
      </c>
    </row>
    <row r="6081" spans="1:24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  <c r="X6081" s="47">
        <f t="shared" si="94"/>
        <v>0.32</v>
      </c>
    </row>
    <row r="6082" spans="1:24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  <c r="X6082" s="47">
        <f t="shared" ref="X6082:X6145" si="95">U6082/R6082</f>
        <v>4.9999999999999982E-2</v>
      </c>
    </row>
    <row r="6083" spans="1:24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  <c r="X6083" s="47">
        <f t="shared" si="95"/>
        <v>-0.44999999999999996</v>
      </c>
    </row>
    <row r="6084" spans="1:24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  <c r="X6084" s="47">
        <f t="shared" si="95"/>
        <v>-1.5500000000000005</v>
      </c>
    </row>
    <row r="6085" spans="1:24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  <c r="X6085" s="47">
        <f t="shared" si="95"/>
        <v>0.11249999999999988</v>
      </c>
    </row>
    <row r="6086" spans="1:24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  <c r="X6086" s="47">
        <f t="shared" si="95"/>
        <v>-2.5000000000000019E-2</v>
      </c>
    </row>
    <row r="6087" spans="1:24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  <c r="X6087" s="47">
        <f t="shared" si="95"/>
        <v>0.3249999999999999</v>
      </c>
    </row>
    <row r="6088" spans="1:24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  <c r="X6088" s="47">
        <f t="shared" si="95"/>
        <v>-1.5000000000000004</v>
      </c>
    </row>
    <row r="6089" spans="1:24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  <c r="X6089" s="47">
        <f t="shared" si="95"/>
        <v>0.44000000000000006</v>
      </c>
    </row>
    <row r="6090" spans="1:24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  <c r="X6090" s="47">
        <f t="shared" si="95"/>
        <v>0.48000000000000004</v>
      </c>
    </row>
    <row r="6091" spans="1:24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  <c r="X6091" s="47">
        <f t="shared" si="95"/>
        <v>-0.83333333333333304</v>
      </c>
    </row>
    <row r="6092" spans="1:24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  <c r="X6092" s="47">
        <f t="shared" si="95"/>
        <v>6.6666666666666693E-2</v>
      </c>
    </row>
    <row r="6093" spans="1:24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  <c r="X6093" s="47">
        <f t="shared" si="95"/>
        <v>0.44999999999999996</v>
      </c>
    </row>
    <row r="6094" spans="1:24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  <c r="X6094" s="47">
        <f t="shared" si="95"/>
        <v>0.47000000000000003</v>
      </c>
    </row>
    <row r="6095" spans="1:24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  <c r="X6095" s="47">
        <f t="shared" si="95"/>
        <v>0.29999999999999993</v>
      </c>
    </row>
    <row r="6096" spans="1:24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  <c r="X6096" s="47">
        <f t="shared" si="95"/>
        <v>0.28000000000000008</v>
      </c>
    </row>
    <row r="6097" spans="1:24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  <c r="X6097" s="47">
        <f t="shared" si="95"/>
        <v>0.45999999999999996</v>
      </c>
    </row>
    <row r="6098" spans="1:24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  <c r="X6098" s="47">
        <f t="shared" si="95"/>
        <v>9.9999999999999853E-2</v>
      </c>
    </row>
    <row r="6099" spans="1:24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  <c r="X6099" s="47">
        <f t="shared" si="95"/>
        <v>0.33749999999999997</v>
      </c>
    </row>
    <row r="6100" spans="1:24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  <c r="X6100" s="47">
        <f t="shared" si="95"/>
        <v>0.41000000000000003</v>
      </c>
    </row>
    <row r="6101" spans="1:24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  <c r="X6101" s="47">
        <f t="shared" si="95"/>
        <v>0.21111111111111108</v>
      </c>
    </row>
    <row r="6102" spans="1:24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  <c r="X6102" s="47">
        <f t="shared" si="95"/>
        <v>0.27</v>
      </c>
    </row>
    <row r="6103" spans="1:24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  <c r="X6103" s="47">
        <f t="shared" si="95"/>
        <v>0.16666666666666669</v>
      </c>
    </row>
    <row r="6104" spans="1:24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  <c r="X6104" s="47">
        <f t="shared" si="95"/>
        <v>0.27</v>
      </c>
    </row>
    <row r="6105" spans="1:24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  <c r="X6105" s="47">
        <f t="shared" si="95"/>
        <v>0.33999999999999991</v>
      </c>
    </row>
    <row r="6106" spans="1:24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  <c r="X6106" s="47">
        <f t="shared" si="95"/>
        <v>-0.26666666666666677</v>
      </c>
    </row>
    <row r="6107" spans="1:24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  <c r="X6107" s="47">
        <f t="shared" si="95"/>
        <v>0.26250000000000001</v>
      </c>
    </row>
    <row r="6108" spans="1:24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  <c r="X6108" s="47">
        <f t="shared" si="95"/>
        <v>-2.5500000000000016</v>
      </c>
    </row>
    <row r="6109" spans="1:24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  <c r="X6109" s="47">
        <f t="shared" si="95"/>
        <v>-0.12500000000000006</v>
      </c>
    </row>
    <row r="6110" spans="1:24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  <c r="X6110" s="47">
        <f t="shared" si="95"/>
        <v>0.34999999999999992</v>
      </c>
    </row>
    <row r="6111" spans="1:24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  <c r="X6111" s="47">
        <f t="shared" si="95"/>
        <v>-1.7000000000000011</v>
      </c>
    </row>
    <row r="6112" spans="1:24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  <c r="X6112" s="47">
        <f t="shared" si="95"/>
        <v>-1.4285714285714403E-2</v>
      </c>
    </row>
    <row r="6113" spans="1:24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  <c r="X6113" s="47">
        <f t="shared" si="95"/>
        <v>0.30000000000000004</v>
      </c>
    </row>
    <row r="6114" spans="1:24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  <c r="X6114" s="47">
        <f t="shared" si="95"/>
        <v>0.32499999999999996</v>
      </c>
    </row>
    <row r="6115" spans="1:24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  <c r="X6115" s="47">
        <f t="shared" si="95"/>
        <v>0</v>
      </c>
    </row>
    <row r="6116" spans="1:24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  <c r="X6116" s="47">
        <f t="shared" si="95"/>
        <v>-2.8571428571428518E-2</v>
      </c>
    </row>
    <row r="6117" spans="1:24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  <c r="X6117" s="47">
        <f t="shared" si="95"/>
        <v>0.33749999999999991</v>
      </c>
    </row>
    <row r="6118" spans="1:24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  <c r="X6118" s="47">
        <f t="shared" si="95"/>
        <v>0.26</v>
      </c>
    </row>
    <row r="6119" spans="1:24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  <c r="X6119" s="47">
        <f t="shared" si="95"/>
        <v>0.45999999999999996</v>
      </c>
    </row>
    <row r="6120" spans="1:24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  <c r="X6120" s="47">
        <f t="shared" si="95"/>
        <v>9.9999999999999964E-2</v>
      </c>
    </row>
    <row r="6121" spans="1:24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  <c r="X6121" s="47">
        <f t="shared" si="95"/>
        <v>0.27500000000000002</v>
      </c>
    </row>
    <row r="6122" spans="1:24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  <c r="X6122" s="47">
        <f t="shared" si="95"/>
        <v>0.14999999999999997</v>
      </c>
    </row>
    <row r="6123" spans="1:24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  <c r="X6123" s="47">
        <f t="shared" si="95"/>
        <v>-1.7666666666666664</v>
      </c>
    </row>
    <row r="6124" spans="1:24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  <c r="X6124" s="47">
        <f t="shared" si="95"/>
        <v>7.4999999999999997E-2</v>
      </c>
    </row>
    <row r="6125" spans="1:24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  <c r="X6125" s="47">
        <f t="shared" si="95"/>
        <v>0.32499999999999996</v>
      </c>
    </row>
    <row r="6126" spans="1:24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  <c r="X6126" s="47">
        <f t="shared" si="95"/>
        <v>0.18999999999999986</v>
      </c>
    </row>
    <row r="6127" spans="1:24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  <c r="X6127" s="47">
        <f t="shared" si="95"/>
        <v>0.44999999999999996</v>
      </c>
    </row>
    <row r="6128" spans="1:24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  <c r="X6128" s="47">
        <f t="shared" si="95"/>
        <v>0.3249999999999999</v>
      </c>
    </row>
    <row r="6129" spans="1:24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  <c r="X6129" s="47">
        <f t="shared" si="95"/>
        <v>0.16666666666666669</v>
      </c>
    </row>
    <row r="6130" spans="1:24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  <c r="X6130" s="47">
        <f t="shared" si="95"/>
        <v>0.37499999999999994</v>
      </c>
    </row>
    <row r="6131" spans="1:24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  <c r="X6131" s="47">
        <f t="shared" si="95"/>
        <v>0.38999999999999996</v>
      </c>
    </row>
    <row r="6132" spans="1:24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  <c r="X6132" s="47">
        <f t="shared" si="95"/>
        <v>0.35</v>
      </c>
    </row>
    <row r="6133" spans="1:24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  <c r="X6133" s="47">
        <f t="shared" si="95"/>
        <v>0.21111111111111105</v>
      </c>
    </row>
    <row r="6134" spans="1:24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  <c r="X6134" s="47">
        <f t="shared" si="95"/>
        <v>0.36249999999999999</v>
      </c>
    </row>
    <row r="6135" spans="1:24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  <c r="X6135" s="47">
        <f t="shared" si="95"/>
        <v>7.4999999999999983E-2</v>
      </c>
    </row>
    <row r="6136" spans="1:24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  <c r="X6136" s="47">
        <f t="shared" si="95"/>
        <v>0.28999999999999987</v>
      </c>
    </row>
    <row r="6137" spans="1:24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  <c r="X6137" s="47">
        <f t="shared" si="95"/>
        <v>0.125</v>
      </c>
    </row>
    <row r="6138" spans="1:24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  <c r="X6138" s="47">
        <f t="shared" si="95"/>
        <v>-2.5500000000000012</v>
      </c>
    </row>
    <row r="6139" spans="1:24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  <c r="X6139" s="47">
        <f t="shared" si="95"/>
        <v>0.35</v>
      </c>
    </row>
    <row r="6140" spans="1:24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  <c r="X6140" s="47">
        <f t="shared" si="95"/>
        <v>-5.8823529411764705E-2</v>
      </c>
    </row>
    <row r="6141" spans="1:24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  <c r="X6141" s="47">
        <f t="shared" si="95"/>
        <v>0.26</v>
      </c>
    </row>
    <row r="6142" spans="1:24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  <c r="X6142" s="47">
        <f t="shared" si="95"/>
        <v>0.48999999999999994</v>
      </c>
    </row>
    <row r="6143" spans="1:24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  <c r="X6143" s="47">
        <f t="shared" si="95"/>
        <v>2.0000000000000025E-2</v>
      </c>
    </row>
    <row r="6144" spans="1:24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  <c r="X6144" s="47">
        <f t="shared" si="95"/>
        <v>0.28999999999999998</v>
      </c>
    </row>
    <row r="6145" spans="1:24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  <c r="X6145" s="47">
        <f t="shared" si="95"/>
        <v>0.41000000000000014</v>
      </c>
    </row>
    <row r="6146" spans="1:24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  <c r="X6146" s="47">
        <f t="shared" ref="X6146:X6209" si="96">U6146/R6146</f>
        <v>0.45999999999999991</v>
      </c>
    </row>
    <row r="6147" spans="1:24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  <c r="X6147" s="47">
        <f t="shared" si="96"/>
        <v>0.27</v>
      </c>
    </row>
    <row r="6148" spans="1:24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  <c r="X6148" s="47">
        <f t="shared" si="96"/>
        <v>0.27</v>
      </c>
    </row>
    <row r="6149" spans="1:24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  <c r="X6149" s="47">
        <f t="shared" si="96"/>
        <v>0.36249999999999993</v>
      </c>
    </row>
    <row r="6150" spans="1:24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  <c r="X6150" s="47">
        <f t="shared" si="96"/>
        <v>6.2500000000000014E-2</v>
      </c>
    </row>
    <row r="6151" spans="1:24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  <c r="X6151" s="47">
        <f t="shared" si="96"/>
        <v>-0.1</v>
      </c>
    </row>
    <row r="6152" spans="1:24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  <c r="X6152" s="47">
        <f t="shared" si="96"/>
        <v>0.25000000000000006</v>
      </c>
    </row>
    <row r="6153" spans="1:24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  <c r="X6153" s="47">
        <f t="shared" si="96"/>
        <v>5.8823529411764719E-2</v>
      </c>
    </row>
    <row r="6154" spans="1:24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  <c r="X6154" s="47">
        <f t="shared" si="96"/>
        <v>9.999999999999969E-3</v>
      </c>
    </row>
    <row r="6155" spans="1:24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  <c r="X6155" s="47">
        <f t="shared" si="96"/>
        <v>0.19999999999999996</v>
      </c>
    </row>
    <row r="6156" spans="1:24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  <c r="X6156" s="47">
        <f t="shared" si="96"/>
        <v>0.11249999999999991</v>
      </c>
    </row>
    <row r="6157" spans="1:24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  <c r="X6157" s="47">
        <f t="shared" si="96"/>
        <v>9.9999999999999936E-2</v>
      </c>
    </row>
    <row r="6158" spans="1:24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  <c r="X6158" s="47">
        <f t="shared" si="96"/>
        <v>0.22499999999999995</v>
      </c>
    </row>
    <row r="6159" spans="1:24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  <c r="X6159" s="47">
        <f t="shared" si="96"/>
        <v>0.47000000000000003</v>
      </c>
    </row>
    <row r="6160" spans="1:24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  <c r="X6160" s="47">
        <f t="shared" si="96"/>
        <v>0.14000000000000007</v>
      </c>
    </row>
    <row r="6161" spans="1:24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  <c r="X6161" s="47">
        <f t="shared" si="96"/>
        <v>0.14000000000000004</v>
      </c>
    </row>
    <row r="6162" spans="1:24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  <c r="X6162" s="47">
        <f t="shared" si="96"/>
        <v>8.7499999999999925E-2</v>
      </c>
    </row>
    <row r="6163" spans="1:24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  <c r="X6163" s="47">
        <f t="shared" si="96"/>
        <v>0.33749999999999997</v>
      </c>
    </row>
    <row r="6164" spans="1:24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  <c r="X6164" s="47">
        <f t="shared" si="96"/>
        <v>7.4999999999999914E-2</v>
      </c>
    </row>
    <row r="6165" spans="1:24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  <c r="X6165" s="47">
        <f t="shared" si="96"/>
        <v>-0.76666666666666672</v>
      </c>
    </row>
    <row r="6166" spans="1:24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  <c r="X6166" s="47">
        <f t="shared" si="96"/>
        <v>0.27500000000000002</v>
      </c>
    </row>
    <row r="6167" spans="1:24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  <c r="X6167" s="47">
        <f t="shared" si="96"/>
        <v>0.27500000000000002</v>
      </c>
    </row>
    <row r="6168" spans="1:24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  <c r="X6168" s="47">
        <f t="shared" si="96"/>
        <v>0.31249999999999989</v>
      </c>
    </row>
    <row r="6169" spans="1:24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  <c r="X6169" s="47">
        <f t="shared" si="96"/>
        <v>0.37499999999999994</v>
      </c>
    </row>
    <row r="6170" spans="1:24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  <c r="X6170" s="47">
        <f t="shared" si="96"/>
        <v>0.49</v>
      </c>
    </row>
    <row r="6171" spans="1:24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  <c r="X6171" s="47">
        <f t="shared" si="96"/>
        <v>0.48</v>
      </c>
    </row>
    <row r="6172" spans="1:24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  <c r="X6172" s="47">
        <f t="shared" si="96"/>
        <v>0.33749999999999991</v>
      </c>
    </row>
    <row r="6173" spans="1:24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  <c r="X6173" s="47">
        <f t="shared" si="96"/>
        <v>0.28999999999999998</v>
      </c>
    </row>
    <row r="6174" spans="1:24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  <c r="X6174" s="47">
        <f t="shared" si="96"/>
        <v>0.47</v>
      </c>
    </row>
    <row r="6175" spans="1:24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  <c r="X6175" s="47">
        <f t="shared" si="96"/>
        <v>0.4300000000000001</v>
      </c>
    </row>
    <row r="6176" spans="1:24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  <c r="X6176" s="47">
        <f t="shared" si="96"/>
        <v>0.27000000000000007</v>
      </c>
    </row>
    <row r="6177" spans="1:24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  <c r="X6177" s="47">
        <f t="shared" si="96"/>
        <v>0.25</v>
      </c>
    </row>
    <row r="6178" spans="1:24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  <c r="X6178" s="47">
        <f t="shared" si="96"/>
        <v>0.27999999999999997</v>
      </c>
    </row>
    <row r="6179" spans="1:24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  <c r="X6179" s="47">
        <f t="shared" si="96"/>
        <v>0.46999999999999992</v>
      </c>
    </row>
    <row r="6180" spans="1:24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  <c r="X6180" s="47">
        <f t="shared" si="96"/>
        <v>0.49</v>
      </c>
    </row>
    <row r="6181" spans="1:24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  <c r="X6181" s="47">
        <f t="shared" si="96"/>
        <v>0.1</v>
      </c>
    </row>
    <row r="6182" spans="1:24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  <c r="X6182" s="47">
        <f t="shared" si="96"/>
        <v>0.28000000000000008</v>
      </c>
    </row>
    <row r="6183" spans="1:24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  <c r="X6183" s="47">
        <f t="shared" si="96"/>
        <v>0.28999999999999992</v>
      </c>
    </row>
    <row r="6184" spans="1:24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  <c r="X6184" s="47">
        <f t="shared" si="96"/>
        <v>0.47</v>
      </c>
    </row>
    <row r="6185" spans="1:24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  <c r="X6185" s="47">
        <f t="shared" si="96"/>
        <v>1.9999999999999997E-2</v>
      </c>
    </row>
    <row r="6186" spans="1:24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  <c r="X6186" s="47">
        <f t="shared" si="96"/>
        <v>6.2500000000000042E-2</v>
      </c>
    </row>
    <row r="6187" spans="1:24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  <c r="X6187" s="47">
        <f t="shared" si="96"/>
        <v>9.9999999999999964E-2</v>
      </c>
    </row>
    <row r="6188" spans="1:24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  <c r="X6188" s="47">
        <f t="shared" si="96"/>
        <v>0.29000000000000004</v>
      </c>
    </row>
    <row r="6189" spans="1:24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  <c r="X6189" s="47">
        <f t="shared" si="96"/>
        <v>0.33749999999999991</v>
      </c>
    </row>
    <row r="6190" spans="1:24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  <c r="X6190" s="47">
        <f t="shared" si="96"/>
        <v>0.29999999999999993</v>
      </c>
    </row>
    <row r="6191" spans="1:24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  <c r="X6191" s="47">
        <f t="shared" si="96"/>
        <v>0.12499999999999996</v>
      </c>
    </row>
    <row r="6192" spans="1:24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  <c r="X6192" s="47">
        <f t="shared" si="96"/>
        <v>0.25999999999999995</v>
      </c>
    </row>
    <row r="6193" spans="1:24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  <c r="X6193" s="47">
        <f t="shared" si="96"/>
        <v>0.27</v>
      </c>
    </row>
    <row r="6194" spans="1:24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  <c r="X6194" s="47">
        <f t="shared" si="96"/>
        <v>0.34999999999999992</v>
      </c>
    </row>
    <row r="6195" spans="1:24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  <c r="X6195" s="47">
        <f t="shared" si="96"/>
        <v>-1.55</v>
      </c>
    </row>
    <row r="6196" spans="1:24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  <c r="X6196" s="47">
        <f t="shared" si="96"/>
        <v>0.34999999999999992</v>
      </c>
    </row>
    <row r="6197" spans="1:24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  <c r="X6197" s="47">
        <f t="shared" si="96"/>
        <v>-0.23333333333333339</v>
      </c>
    </row>
    <row r="6198" spans="1:24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  <c r="X6198" s="47">
        <f t="shared" si="96"/>
        <v>-6.2499999999999924E-2</v>
      </c>
    </row>
    <row r="6199" spans="1:24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  <c r="X6199" s="47">
        <f t="shared" si="96"/>
        <v>0.4499999999999999</v>
      </c>
    </row>
    <row r="6200" spans="1:24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  <c r="X6200" s="47">
        <f t="shared" si="96"/>
        <v>0.25999999999999995</v>
      </c>
    </row>
    <row r="6201" spans="1:24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  <c r="X6201" s="47">
        <f t="shared" si="96"/>
        <v>0.47999999999999993</v>
      </c>
    </row>
    <row r="6202" spans="1:24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  <c r="X6202" s="47">
        <f t="shared" si="96"/>
        <v>0.33749999999999991</v>
      </c>
    </row>
    <row r="6203" spans="1:24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  <c r="X6203" s="47">
        <f t="shared" si="96"/>
        <v>-0.11249999999999993</v>
      </c>
    </row>
    <row r="6204" spans="1:24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  <c r="X6204" s="47">
        <f t="shared" si="96"/>
        <v>1.2499999999999912E-2</v>
      </c>
    </row>
    <row r="6205" spans="1:24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  <c r="X6205" s="47">
        <f t="shared" si="96"/>
        <v>-0.19999999999999996</v>
      </c>
    </row>
    <row r="6206" spans="1:24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  <c r="X6206" s="47">
        <f t="shared" si="96"/>
        <v>0.22500000000000006</v>
      </c>
    </row>
    <row r="6207" spans="1:24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  <c r="X6207" s="47">
        <f t="shared" si="96"/>
        <v>0.31249999999999983</v>
      </c>
    </row>
    <row r="6208" spans="1:24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  <c r="X6208" s="47">
        <f t="shared" si="96"/>
        <v>0.31249999999999989</v>
      </c>
    </row>
    <row r="6209" spans="1:24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  <c r="X6209" s="47">
        <f t="shared" si="96"/>
        <v>-0.25714285714285706</v>
      </c>
    </row>
    <row r="6210" spans="1:24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  <c r="X6210" s="47">
        <f t="shared" ref="X6210:X6273" si="97">U6210/R6210</f>
        <v>-0.125</v>
      </c>
    </row>
    <row r="6211" spans="1:24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  <c r="X6211" s="47">
        <f t="shared" si="97"/>
        <v>0.33749999999999991</v>
      </c>
    </row>
    <row r="6212" spans="1:24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  <c r="X6212" s="47">
        <f t="shared" si="97"/>
        <v>0.28999999999999987</v>
      </c>
    </row>
    <row r="6213" spans="1:24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  <c r="X6213" s="47">
        <f t="shared" si="97"/>
        <v>0.34</v>
      </c>
    </row>
    <row r="6214" spans="1:24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  <c r="X6214" s="47">
        <f t="shared" si="97"/>
        <v>0.5</v>
      </c>
    </row>
    <row r="6215" spans="1:24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  <c r="X6215" s="47">
        <f t="shared" si="97"/>
        <v>0.28999999999999992</v>
      </c>
    </row>
    <row r="6216" spans="1:24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  <c r="X6216" s="47">
        <f t="shared" si="97"/>
        <v>0.49</v>
      </c>
    </row>
    <row r="6217" spans="1:24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  <c r="X6217" s="47">
        <f t="shared" si="97"/>
        <v>0.41000000000000003</v>
      </c>
    </row>
    <row r="6218" spans="1:24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  <c r="X6218" s="47">
        <f t="shared" si="97"/>
        <v>0.47</v>
      </c>
    </row>
    <row r="6219" spans="1:24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  <c r="X6219" s="47">
        <f t="shared" si="97"/>
        <v>9.9999999999999881E-3</v>
      </c>
    </row>
    <row r="6220" spans="1:24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  <c r="X6220" s="47">
        <f t="shared" si="97"/>
        <v>0.28000000000000003</v>
      </c>
    </row>
    <row r="6221" spans="1:24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  <c r="X6221" s="47">
        <f t="shared" si="97"/>
        <v>0.26999999999999996</v>
      </c>
    </row>
    <row r="6222" spans="1:24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  <c r="X6222" s="47">
        <f t="shared" si="97"/>
        <v>6.9999999999999896E-2</v>
      </c>
    </row>
    <row r="6223" spans="1:24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  <c r="X6223" s="47">
        <f t="shared" si="97"/>
        <v>0.45999999999999996</v>
      </c>
    </row>
    <row r="6224" spans="1:24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  <c r="X6224" s="47">
        <f t="shared" si="97"/>
        <v>0.26250000000000007</v>
      </c>
    </row>
    <row r="6225" spans="1:24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  <c r="X6225" s="47">
        <f t="shared" si="97"/>
        <v>8.7499999999999939E-2</v>
      </c>
    </row>
    <row r="6226" spans="1:24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  <c r="X6226" s="47">
        <f t="shared" si="97"/>
        <v>-0.25</v>
      </c>
    </row>
    <row r="6227" spans="1:24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  <c r="X6227" s="47">
        <f t="shared" si="97"/>
        <v>-1.566666666666666</v>
      </c>
    </row>
    <row r="6228" spans="1:24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  <c r="X6228" s="47">
        <f t="shared" si="97"/>
        <v>-4.999999999999992E-2</v>
      </c>
    </row>
    <row r="6229" spans="1:24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  <c r="X6229" s="47">
        <f t="shared" si="97"/>
        <v>8.7499999999999994E-2</v>
      </c>
    </row>
    <row r="6230" spans="1:24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  <c r="X6230" s="47">
        <f t="shared" si="97"/>
        <v>-0.18333333333333338</v>
      </c>
    </row>
    <row r="6231" spans="1:24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  <c r="X6231" s="47">
        <f t="shared" si="97"/>
        <v>0.28749999999999998</v>
      </c>
    </row>
    <row r="6232" spans="1:24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  <c r="X6232" s="47">
        <f t="shared" si="97"/>
        <v>0.39</v>
      </c>
    </row>
    <row r="6233" spans="1:24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  <c r="X6233" s="47">
        <f t="shared" si="97"/>
        <v>4.9999999999999954E-2</v>
      </c>
    </row>
    <row r="6234" spans="1:24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  <c r="X6234" s="47">
        <f t="shared" si="97"/>
        <v>0.48000000000000004</v>
      </c>
    </row>
    <row r="6235" spans="1:24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  <c r="X6235" s="47">
        <f t="shared" si="97"/>
        <v>0.48000000000000004</v>
      </c>
    </row>
    <row r="6236" spans="1:24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  <c r="X6236" s="47">
        <f t="shared" si="97"/>
        <v>0.31249999999999994</v>
      </c>
    </row>
    <row r="6237" spans="1:24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  <c r="X6237" s="47">
        <f t="shared" si="97"/>
        <v>-0.22500000000000006</v>
      </c>
    </row>
    <row r="6238" spans="1:24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  <c r="X6238" s="47">
        <f t="shared" si="97"/>
        <v>0.375</v>
      </c>
    </row>
    <row r="6239" spans="1:24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  <c r="X6239" s="47">
        <f t="shared" si="97"/>
        <v>0.35000000000000003</v>
      </c>
    </row>
    <row r="6240" spans="1:24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  <c r="X6240" s="47">
        <f t="shared" si="97"/>
        <v>0.13000000000000006</v>
      </c>
    </row>
    <row r="6241" spans="1:24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  <c r="X6241" s="47">
        <f t="shared" si="97"/>
        <v>0.26</v>
      </c>
    </row>
    <row r="6242" spans="1:24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  <c r="X6242" s="47">
        <f t="shared" si="97"/>
        <v>0.32500000000000001</v>
      </c>
    </row>
    <row r="6243" spans="1:24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  <c r="X6243" s="47">
        <f t="shared" si="97"/>
        <v>0.41000000000000003</v>
      </c>
    </row>
    <row r="6244" spans="1:24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  <c r="X6244" s="47">
        <f t="shared" si="97"/>
        <v>-0.79999999999999982</v>
      </c>
    </row>
    <row r="6245" spans="1:24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  <c r="X6245" s="47">
        <f t="shared" si="97"/>
        <v>0.29999999999999993</v>
      </c>
    </row>
    <row r="6246" spans="1:24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  <c r="X6246" s="47">
        <f t="shared" si="97"/>
        <v>0.26</v>
      </c>
    </row>
    <row r="6247" spans="1:24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  <c r="X6247" s="47">
        <f t="shared" si="97"/>
        <v>0.28999999999999987</v>
      </c>
    </row>
    <row r="6248" spans="1:24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  <c r="X6248" s="47">
        <f t="shared" si="97"/>
        <v>0.43000000000000005</v>
      </c>
    </row>
    <row r="6249" spans="1:24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  <c r="X6249" s="47">
        <f t="shared" si="97"/>
        <v>0.46</v>
      </c>
    </row>
    <row r="6250" spans="1:24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  <c r="X6250" s="47">
        <f t="shared" si="97"/>
        <v>0.42000000000000004</v>
      </c>
    </row>
    <row r="6251" spans="1:24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  <c r="X6251" s="47">
        <f t="shared" si="97"/>
        <v>0.25999999999999995</v>
      </c>
    </row>
    <row r="6252" spans="1:24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  <c r="X6252" s="47">
        <f t="shared" si="97"/>
        <v>0.5</v>
      </c>
    </row>
    <row r="6253" spans="1:24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  <c r="X6253" s="47">
        <f t="shared" si="97"/>
        <v>-2.6500000000000008</v>
      </c>
    </row>
    <row r="6254" spans="1:24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  <c r="X6254" s="47">
        <f t="shared" si="97"/>
        <v>0.47999999999999993</v>
      </c>
    </row>
    <row r="6255" spans="1:24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  <c r="X6255" s="47">
        <f t="shared" si="97"/>
        <v>0.25000000000000006</v>
      </c>
    </row>
    <row r="6256" spans="1:24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  <c r="X6256" s="47">
        <f t="shared" si="97"/>
        <v>0.38</v>
      </c>
    </row>
    <row r="6257" spans="1:24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  <c r="X6257" s="47">
        <f t="shared" si="97"/>
        <v>0.34999999999999987</v>
      </c>
    </row>
    <row r="6258" spans="1:24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  <c r="X6258" s="47">
        <f t="shared" si="97"/>
        <v>-0.73333333333333306</v>
      </c>
    </row>
    <row r="6259" spans="1:24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  <c r="X6259" s="47">
        <f t="shared" si="97"/>
        <v>-0.21249999999999991</v>
      </c>
    </row>
    <row r="6260" spans="1:24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  <c r="X6260" s="47">
        <f t="shared" si="97"/>
        <v>0.49</v>
      </c>
    </row>
    <row r="6261" spans="1:24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  <c r="X6261" s="47">
        <f t="shared" si="97"/>
        <v>0.49</v>
      </c>
    </row>
    <row r="6262" spans="1:24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  <c r="X6262" s="47">
        <f t="shared" si="97"/>
        <v>0.33749999999999986</v>
      </c>
    </row>
    <row r="6263" spans="1:24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  <c r="X6263" s="47">
        <f t="shared" si="97"/>
        <v>0.48000000000000004</v>
      </c>
    </row>
    <row r="6264" spans="1:24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  <c r="X6264" s="47">
        <f t="shared" si="97"/>
        <v>-1.6500000000000001</v>
      </c>
    </row>
    <row r="6265" spans="1:24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  <c r="X6265" s="47">
        <f t="shared" si="97"/>
        <v>0.44999999999999996</v>
      </c>
    </row>
    <row r="6266" spans="1:24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  <c r="X6266" s="47">
        <f t="shared" si="97"/>
        <v>0.5</v>
      </c>
    </row>
    <row r="6267" spans="1:24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  <c r="X6267" s="47">
        <f t="shared" si="97"/>
        <v>0.33749999999999991</v>
      </c>
    </row>
    <row r="6268" spans="1:24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  <c r="X6268" s="47">
        <f t="shared" si="97"/>
        <v>0.33749999999999991</v>
      </c>
    </row>
    <row r="6269" spans="1:24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  <c r="X6269" s="47">
        <f t="shared" si="97"/>
        <v>0.3</v>
      </c>
    </row>
    <row r="6270" spans="1:24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  <c r="X6270" s="47">
        <f t="shared" si="97"/>
        <v>0.45999999999999996</v>
      </c>
    </row>
    <row r="6271" spans="1:24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  <c r="X6271" s="47">
        <f t="shared" si="97"/>
        <v>-0.20000000000000015</v>
      </c>
    </row>
    <row r="6272" spans="1:24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  <c r="X6272" s="47">
        <f t="shared" si="97"/>
        <v>3.7499999999999915E-2</v>
      </c>
    </row>
    <row r="6273" spans="1:24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  <c r="X6273" s="47">
        <f t="shared" si="97"/>
        <v>0.24999999999999997</v>
      </c>
    </row>
    <row r="6274" spans="1:24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  <c r="X6274" s="47">
        <f t="shared" ref="X6274:X6337" si="98">U6274/R6274</f>
        <v>0.20000000000000004</v>
      </c>
    </row>
    <row r="6275" spans="1:24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  <c r="X6275" s="47">
        <f t="shared" si="98"/>
        <v>0.36000000000000004</v>
      </c>
    </row>
    <row r="6276" spans="1:24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  <c r="X6276" s="47">
        <f t="shared" si="98"/>
        <v>0.21</v>
      </c>
    </row>
    <row r="6277" spans="1:24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  <c r="X6277" s="47">
        <f t="shared" si="98"/>
        <v>0.44000000000000011</v>
      </c>
    </row>
    <row r="6278" spans="1:24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  <c r="X6278" s="47">
        <f t="shared" si="98"/>
        <v>0.47</v>
      </c>
    </row>
    <row r="6279" spans="1:24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  <c r="X6279" s="47">
        <f t="shared" si="98"/>
        <v>0.24999999999999994</v>
      </c>
    </row>
    <row r="6280" spans="1:24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  <c r="X6280" s="47">
        <f t="shared" si="98"/>
        <v>-0.22499999999999998</v>
      </c>
    </row>
    <row r="6281" spans="1:24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  <c r="X6281" s="47">
        <f t="shared" si="98"/>
        <v>0.3249999999999999</v>
      </c>
    </row>
    <row r="6282" spans="1:24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  <c r="X6282" s="47">
        <f t="shared" si="98"/>
        <v>0.33749999999999997</v>
      </c>
    </row>
    <row r="6283" spans="1:24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  <c r="X6283" s="47">
        <f t="shared" si="98"/>
        <v>0.14999999999999988</v>
      </c>
    </row>
    <row r="6284" spans="1:24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  <c r="X6284" s="47">
        <f t="shared" si="98"/>
        <v>-0.18750000000000003</v>
      </c>
    </row>
    <row r="6285" spans="1:24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  <c r="X6285" s="47">
        <f t="shared" si="98"/>
        <v>0.46999999999999992</v>
      </c>
    </row>
    <row r="6286" spans="1:24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  <c r="X6286" s="47">
        <f t="shared" si="98"/>
        <v>0.10000000000000002</v>
      </c>
    </row>
    <row r="6287" spans="1:24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  <c r="X6287" s="47">
        <f t="shared" si="98"/>
        <v>-0.35000000000000009</v>
      </c>
    </row>
    <row r="6288" spans="1:24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  <c r="X6288" s="47">
        <f t="shared" si="98"/>
        <v>7.4999999999999983E-2</v>
      </c>
    </row>
    <row r="6289" spans="1:24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  <c r="X6289" s="47">
        <f t="shared" si="98"/>
        <v>-0.17500000000000007</v>
      </c>
    </row>
    <row r="6290" spans="1:24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  <c r="X6290" s="47">
        <f t="shared" si="98"/>
        <v>0.34999999999999987</v>
      </c>
    </row>
    <row r="6291" spans="1:24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  <c r="X6291" s="47">
        <f t="shared" si="98"/>
        <v>0.11249999999999986</v>
      </c>
    </row>
    <row r="6292" spans="1:24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  <c r="X6292" s="47">
        <f t="shared" si="98"/>
        <v>0.28000000000000008</v>
      </c>
    </row>
    <row r="6293" spans="1:24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  <c r="X6293" s="47">
        <f t="shared" si="98"/>
        <v>0.24000000000000005</v>
      </c>
    </row>
    <row r="6294" spans="1:24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  <c r="X6294" s="47">
        <f t="shared" si="98"/>
        <v>8.7499999999999994E-2</v>
      </c>
    </row>
    <row r="6295" spans="1:24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  <c r="X6295" s="47">
        <f t="shared" si="98"/>
        <v>0.26</v>
      </c>
    </row>
    <row r="6296" spans="1:24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  <c r="X6296" s="47">
        <f t="shared" si="98"/>
        <v>0.375</v>
      </c>
    </row>
    <row r="6297" spans="1:24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  <c r="X6297" s="47">
        <f t="shared" si="98"/>
        <v>0.28999999999999987</v>
      </c>
    </row>
    <row r="6298" spans="1:24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  <c r="X6298" s="47">
        <f t="shared" si="98"/>
        <v>0.12000000000000001</v>
      </c>
    </row>
    <row r="6299" spans="1:24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  <c r="X6299" s="47">
        <f t="shared" si="98"/>
        <v>0.46999999999999992</v>
      </c>
    </row>
    <row r="6300" spans="1:24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  <c r="X6300" s="47">
        <f t="shared" si="98"/>
        <v>0.33750000000000002</v>
      </c>
    </row>
    <row r="6301" spans="1:24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  <c r="X6301" s="47">
        <f t="shared" si="98"/>
        <v>0.36999999999999994</v>
      </c>
    </row>
    <row r="6302" spans="1:24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  <c r="X6302" s="47">
        <f t="shared" si="98"/>
        <v>-1.5500000000000007</v>
      </c>
    </row>
    <row r="6303" spans="1:24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  <c r="X6303" s="47">
        <f t="shared" si="98"/>
        <v>0.33749999999999997</v>
      </c>
    </row>
    <row r="6304" spans="1:24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  <c r="X6304" s="47">
        <f t="shared" si="98"/>
        <v>0.10000000000000007</v>
      </c>
    </row>
    <row r="6305" spans="1:24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  <c r="X6305" s="47">
        <f t="shared" si="98"/>
        <v>0.31249999999999989</v>
      </c>
    </row>
    <row r="6306" spans="1:24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  <c r="X6306" s="47">
        <f t="shared" si="98"/>
        <v>0.48</v>
      </c>
    </row>
    <row r="6307" spans="1:24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  <c r="X6307" s="47">
        <f t="shared" si="98"/>
        <v>-0.23749999999999993</v>
      </c>
    </row>
    <row r="6308" spans="1:24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  <c r="X6308" s="47">
        <f t="shared" si="98"/>
        <v>-0.13750000000000009</v>
      </c>
    </row>
    <row r="6309" spans="1:24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  <c r="X6309" s="47">
        <f t="shared" si="98"/>
        <v>0.35</v>
      </c>
    </row>
    <row r="6310" spans="1:24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  <c r="X6310" s="47">
        <f t="shared" si="98"/>
        <v>-0.15000000000000011</v>
      </c>
    </row>
    <row r="6311" spans="1:24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  <c r="X6311" s="47">
        <f t="shared" si="98"/>
        <v>0.36249999999999993</v>
      </c>
    </row>
    <row r="6312" spans="1:24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  <c r="X6312" s="47">
        <f t="shared" si="98"/>
        <v>0.34999999999999992</v>
      </c>
    </row>
    <row r="6313" spans="1:24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  <c r="X6313" s="47">
        <f t="shared" si="98"/>
        <v>0.1699999999999999</v>
      </c>
    </row>
    <row r="6314" spans="1:24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  <c r="X6314" s="47">
        <f t="shared" si="98"/>
        <v>0.14000000000000001</v>
      </c>
    </row>
    <row r="6315" spans="1:24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  <c r="X6315" s="47">
        <f t="shared" si="98"/>
        <v>0.49000000000000005</v>
      </c>
    </row>
    <row r="6316" spans="1:24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  <c r="X6316" s="47">
        <f t="shared" si="98"/>
        <v>0.29999999999999988</v>
      </c>
    </row>
    <row r="6317" spans="1:24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  <c r="X6317" s="47">
        <f t="shared" si="98"/>
        <v>0.49</v>
      </c>
    </row>
    <row r="6318" spans="1:24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  <c r="X6318" s="47">
        <f t="shared" si="98"/>
        <v>0.47999999999999987</v>
      </c>
    </row>
    <row r="6319" spans="1:24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  <c r="X6319" s="47">
        <f t="shared" si="98"/>
        <v>0.5</v>
      </c>
    </row>
    <row r="6320" spans="1:24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  <c r="X6320" s="47">
        <f t="shared" si="98"/>
        <v>8.7499999999999967E-2</v>
      </c>
    </row>
    <row r="6321" spans="1:24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  <c r="X6321" s="47">
        <f t="shared" si="98"/>
        <v>0.44999999999999996</v>
      </c>
    </row>
    <row r="6322" spans="1:24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  <c r="X6322" s="47">
        <f t="shared" si="98"/>
        <v>0.34999999999999992</v>
      </c>
    </row>
    <row r="6323" spans="1:24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  <c r="X6323" s="47">
        <f t="shared" si="98"/>
        <v>0.36249999999999993</v>
      </c>
    </row>
    <row r="6324" spans="1:24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  <c r="X6324" s="47">
        <f t="shared" si="98"/>
        <v>0.49</v>
      </c>
    </row>
    <row r="6325" spans="1:24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  <c r="X6325" s="47">
        <f t="shared" si="98"/>
        <v>0.47</v>
      </c>
    </row>
    <row r="6326" spans="1:24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  <c r="X6326" s="47">
        <f t="shared" si="98"/>
        <v>0.48000000000000004</v>
      </c>
    </row>
    <row r="6327" spans="1:24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  <c r="X6327" s="47">
        <f t="shared" si="98"/>
        <v>0.49</v>
      </c>
    </row>
    <row r="6328" spans="1:24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  <c r="X6328" s="47">
        <f t="shared" si="98"/>
        <v>0.28999999999999998</v>
      </c>
    </row>
    <row r="6329" spans="1:24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  <c r="X6329" s="47">
        <f t="shared" si="98"/>
        <v>0.11000000000000004</v>
      </c>
    </row>
    <row r="6330" spans="1:24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  <c r="X6330" s="47">
        <f t="shared" si="98"/>
        <v>0.46999999999999986</v>
      </c>
    </row>
    <row r="6331" spans="1:24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  <c r="X6331" s="47">
        <f t="shared" si="98"/>
        <v>0.37777777777777782</v>
      </c>
    </row>
    <row r="6332" spans="1:24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  <c r="X6332" s="47">
        <f t="shared" si="98"/>
        <v>0.24</v>
      </c>
    </row>
    <row r="6333" spans="1:24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  <c r="X6333" s="47">
        <f t="shared" si="98"/>
        <v>0.28999999999999998</v>
      </c>
    </row>
    <row r="6334" spans="1:24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  <c r="X6334" s="47">
        <f t="shared" si="98"/>
        <v>0.3299999999999999</v>
      </c>
    </row>
    <row r="6335" spans="1:24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  <c r="X6335" s="47">
        <f t="shared" si="98"/>
        <v>0.44999999999999996</v>
      </c>
    </row>
    <row r="6336" spans="1:24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  <c r="X6336" s="47">
        <f t="shared" si="98"/>
        <v>0.47</v>
      </c>
    </row>
    <row r="6337" spans="1:24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  <c r="X6337" s="47">
        <f t="shared" si="98"/>
        <v>0.35</v>
      </c>
    </row>
    <row r="6338" spans="1:24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  <c r="X6338" s="47">
        <f t="shared" ref="X6338:X6401" si="99">U6338/R6338</f>
        <v>0.33999999999999997</v>
      </c>
    </row>
    <row r="6339" spans="1:24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  <c r="X6339" s="47">
        <f t="shared" si="99"/>
        <v>0.12499999999999983</v>
      </c>
    </row>
    <row r="6340" spans="1:24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  <c r="X6340" s="47">
        <f t="shared" si="99"/>
        <v>0.5</v>
      </c>
    </row>
    <row r="6341" spans="1:24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  <c r="X6341" s="47">
        <f t="shared" si="99"/>
        <v>1.1111111111111053E-2</v>
      </c>
    </row>
    <row r="6342" spans="1:24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  <c r="X6342" s="47">
        <f t="shared" si="99"/>
        <v>0.25999999999999995</v>
      </c>
    </row>
    <row r="6343" spans="1:24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  <c r="X6343" s="47">
        <f t="shared" si="99"/>
        <v>-0.22499999999999998</v>
      </c>
    </row>
    <row r="6344" spans="1:24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  <c r="X6344" s="47">
        <f t="shared" si="99"/>
        <v>0.44000000000000006</v>
      </c>
    </row>
    <row r="6345" spans="1:24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  <c r="X6345" s="47">
        <f t="shared" si="99"/>
        <v>0.49</v>
      </c>
    </row>
    <row r="6346" spans="1:24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  <c r="X6346" s="47">
        <f t="shared" si="99"/>
        <v>0.47999999999999993</v>
      </c>
    </row>
    <row r="6347" spans="1:24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  <c r="X6347" s="47">
        <f t="shared" si="99"/>
        <v>0.28999999999999992</v>
      </c>
    </row>
    <row r="6348" spans="1:24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  <c r="X6348" s="47">
        <f t="shared" si="99"/>
        <v>0.48999999999999994</v>
      </c>
    </row>
    <row r="6349" spans="1:24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  <c r="X6349" s="47">
        <f t="shared" si="99"/>
        <v>0.36249999999999988</v>
      </c>
    </row>
    <row r="6350" spans="1:24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  <c r="X6350" s="47">
        <f t="shared" si="99"/>
        <v>0.28000000000000003</v>
      </c>
    </row>
    <row r="6351" spans="1:24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  <c r="X6351" s="47">
        <f t="shared" si="99"/>
        <v>0.29999999999999988</v>
      </c>
    </row>
    <row r="6352" spans="1:24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  <c r="X6352" s="47">
        <f t="shared" si="99"/>
        <v>-0.97500000000000009</v>
      </c>
    </row>
    <row r="6353" spans="1:24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  <c r="X6353" s="47">
        <f t="shared" si="99"/>
        <v>7.4999999999999997E-2</v>
      </c>
    </row>
    <row r="6354" spans="1:24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  <c r="X6354" s="47">
        <f t="shared" si="99"/>
        <v>-0.83333333333333326</v>
      </c>
    </row>
    <row r="6355" spans="1:24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  <c r="X6355" s="47">
        <f t="shared" si="99"/>
        <v>0.25</v>
      </c>
    </row>
    <row r="6356" spans="1:24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  <c r="X6356" s="47">
        <f t="shared" si="99"/>
        <v>0.29999999999999993</v>
      </c>
    </row>
    <row r="6357" spans="1:24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  <c r="X6357" s="47">
        <f t="shared" si="99"/>
        <v>-0.16250000000000009</v>
      </c>
    </row>
    <row r="6358" spans="1:24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  <c r="X6358" s="47">
        <f t="shared" si="99"/>
        <v>0.34999999999999992</v>
      </c>
    </row>
    <row r="6359" spans="1:24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  <c r="X6359" s="47">
        <f t="shared" si="99"/>
        <v>0.48000000000000004</v>
      </c>
    </row>
    <row r="6360" spans="1:24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  <c r="X6360" s="47">
        <f t="shared" si="99"/>
        <v>0.48000000000000004</v>
      </c>
    </row>
    <row r="6361" spans="1:24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  <c r="X6361" s="47">
        <f t="shared" si="99"/>
        <v>0.1</v>
      </c>
    </row>
    <row r="6362" spans="1:24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  <c r="X6362" s="47">
        <f t="shared" si="99"/>
        <v>0.28000000000000008</v>
      </c>
    </row>
    <row r="6363" spans="1:24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  <c r="X6363" s="47">
        <f t="shared" si="99"/>
        <v>0.16249999999999989</v>
      </c>
    </row>
    <row r="6364" spans="1:24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  <c r="X6364" s="47">
        <f t="shared" si="99"/>
        <v>0.37499999999999994</v>
      </c>
    </row>
    <row r="6365" spans="1:24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  <c r="X6365" s="47">
        <f t="shared" si="99"/>
        <v>0.10000000000000003</v>
      </c>
    </row>
    <row r="6366" spans="1:24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  <c r="X6366" s="47">
        <f t="shared" si="99"/>
        <v>0.48000000000000004</v>
      </c>
    </row>
    <row r="6367" spans="1:24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  <c r="X6367" s="47">
        <f t="shared" si="99"/>
        <v>0.27</v>
      </c>
    </row>
    <row r="6368" spans="1:24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  <c r="X6368" s="47">
        <f t="shared" si="99"/>
        <v>3.0000000000000065E-2</v>
      </c>
    </row>
    <row r="6369" spans="1:24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  <c r="X6369" s="47">
        <f t="shared" si="99"/>
        <v>0.28000000000000008</v>
      </c>
    </row>
    <row r="6370" spans="1:24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  <c r="X6370" s="47">
        <f t="shared" si="99"/>
        <v>0.375</v>
      </c>
    </row>
    <row r="6371" spans="1:24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  <c r="X6371" s="47">
        <f t="shared" si="99"/>
        <v>-0.77500000000000024</v>
      </c>
    </row>
    <row r="6372" spans="1:24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  <c r="X6372" s="47">
        <f t="shared" si="99"/>
        <v>0.11249999999999988</v>
      </c>
    </row>
    <row r="6373" spans="1:24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  <c r="X6373" s="47">
        <f t="shared" si="99"/>
        <v>0.26</v>
      </c>
    </row>
    <row r="6374" spans="1:24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  <c r="X6374" s="47">
        <f t="shared" si="99"/>
        <v>0.47</v>
      </c>
    </row>
    <row r="6375" spans="1:24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  <c r="X6375" s="47">
        <f t="shared" si="99"/>
        <v>0.17999999999999994</v>
      </c>
    </row>
    <row r="6376" spans="1:24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  <c r="X6376" s="47">
        <f t="shared" si="99"/>
        <v>0.12499999999999985</v>
      </c>
    </row>
    <row r="6377" spans="1:24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  <c r="X6377" s="47">
        <f t="shared" si="99"/>
        <v>-1.2500000000000127E-2</v>
      </c>
    </row>
    <row r="6378" spans="1:24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  <c r="X6378" s="47">
        <f t="shared" si="99"/>
        <v>0.34999999999999987</v>
      </c>
    </row>
    <row r="6379" spans="1:24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  <c r="X6379" s="47">
        <f t="shared" si="99"/>
        <v>0.28999999999999992</v>
      </c>
    </row>
    <row r="6380" spans="1:24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  <c r="X6380" s="47">
        <f t="shared" si="99"/>
        <v>0.42000000000000004</v>
      </c>
    </row>
    <row r="6381" spans="1:24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  <c r="X6381" s="47">
        <f t="shared" si="99"/>
        <v>0.25</v>
      </c>
    </row>
    <row r="6382" spans="1:24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  <c r="X6382" s="47">
        <f t="shared" si="99"/>
        <v>-0.23750000000000002</v>
      </c>
    </row>
    <row r="6383" spans="1:24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  <c r="X6383" s="47">
        <f t="shared" si="99"/>
        <v>-0.56000000000000016</v>
      </c>
    </row>
    <row r="6384" spans="1:24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  <c r="X6384" s="47">
        <f t="shared" si="99"/>
        <v>-0.23333333333333331</v>
      </c>
    </row>
    <row r="6385" spans="1:24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  <c r="X6385" s="47">
        <f t="shared" si="99"/>
        <v>-1.6000000000000005</v>
      </c>
    </row>
    <row r="6386" spans="1:24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  <c r="X6386" s="47">
        <f t="shared" si="99"/>
        <v>0.3000000000000001</v>
      </c>
    </row>
    <row r="6387" spans="1:24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  <c r="X6387" s="47">
        <f t="shared" si="99"/>
        <v>0.21249999999999999</v>
      </c>
    </row>
    <row r="6388" spans="1:24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  <c r="X6388" s="47">
        <f t="shared" si="99"/>
        <v>-1.5500000000000005</v>
      </c>
    </row>
    <row r="6389" spans="1:24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  <c r="X6389" s="47">
        <f t="shared" si="99"/>
        <v>0.44999999999999996</v>
      </c>
    </row>
    <row r="6390" spans="1:24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  <c r="X6390" s="47">
        <f t="shared" si="99"/>
        <v>3.0000000000000013E-2</v>
      </c>
    </row>
    <row r="6391" spans="1:24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  <c r="X6391" s="47">
        <f t="shared" si="99"/>
        <v>0.46999999999999992</v>
      </c>
    </row>
    <row r="6392" spans="1:24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  <c r="X6392" s="47">
        <f t="shared" si="99"/>
        <v>0.49</v>
      </c>
    </row>
    <row r="6393" spans="1:24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  <c r="X6393" s="47">
        <f t="shared" si="99"/>
        <v>0.45999999999999996</v>
      </c>
    </row>
    <row r="6394" spans="1:24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  <c r="X6394" s="47">
        <f t="shared" si="99"/>
        <v>0.49000000000000005</v>
      </c>
    </row>
    <row r="6395" spans="1:24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  <c r="X6395" s="47">
        <f t="shared" si="99"/>
        <v>0.49</v>
      </c>
    </row>
    <row r="6396" spans="1:24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  <c r="X6396" s="47">
        <f t="shared" si="99"/>
        <v>0.5</v>
      </c>
    </row>
    <row r="6397" spans="1:24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  <c r="X6397" s="47">
        <f t="shared" si="99"/>
        <v>0.27</v>
      </c>
    </row>
    <row r="6398" spans="1:24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  <c r="X6398" s="47">
        <f t="shared" si="99"/>
        <v>0.33749999999999991</v>
      </c>
    </row>
    <row r="6399" spans="1:24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  <c r="X6399" s="47">
        <f t="shared" si="99"/>
        <v>0.11249999999999984</v>
      </c>
    </row>
    <row r="6400" spans="1:24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  <c r="X6400" s="47">
        <f t="shared" si="99"/>
        <v>0.29999999999999988</v>
      </c>
    </row>
    <row r="6401" spans="1:24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  <c r="X6401" s="47">
        <f t="shared" si="99"/>
        <v>0.48</v>
      </c>
    </row>
    <row r="6402" spans="1:24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  <c r="X6402" s="47">
        <f t="shared" ref="X6402:X6465" si="100">U6402/R6402</f>
        <v>0.29999999999999988</v>
      </c>
    </row>
    <row r="6403" spans="1:24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  <c r="X6403" s="47">
        <f t="shared" si="100"/>
        <v>0.14000000000000004</v>
      </c>
    </row>
    <row r="6404" spans="1:24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  <c r="X6404" s="47">
        <f t="shared" si="100"/>
        <v>0.48</v>
      </c>
    </row>
    <row r="6405" spans="1:24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  <c r="X6405" s="47">
        <f t="shared" si="100"/>
        <v>0.38</v>
      </c>
    </row>
    <row r="6406" spans="1:24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  <c r="X6406" s="47">
        <f t="shared" si="100"/>
        <v>0.11249999999999989</v>
      </c>
    </row>
    <row r="6407" spans="1:24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  <c r="X6407" s="47">
        <f t="shared" si="100"/>
        <v>1.2499999999999832E-2</v>
      </c>
    </row>
    <row r="6408" spans="1:24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  <c r="X6408" s="47">
        <f t="shared" si="100"/>
        <v>0.28999999999999992</v>
      </c>
    </row>
    <row r="6409" spans="1:24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  <c r="X6409" s="47">
        <f t="shared" si="100"/>
        <v>-1.4285714285714464E-2</v>
      </c>
    </row>
    <row r="6410" spans="1:24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  <c r="X6410" s="47">
        <f t="shared" si="100"/>
        <v>0.12499999999999996</v>
      </c>
    </row>
    <row r="6411" spans="1:24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  <c r="X6411" s="47">
        <f t="shared" si="100"/>
        <v>0.33749999999999991</v>
      </c>
    </row>
    <row r="6412" spans="1:24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  <c r="X6412" s="47">
        <f t="shared" si="100"/>
        <v>8.7499999999999994E-2</v>
      </c>
    </row>
    <row r="6413" spans="1:24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  <c r="X6413" s="47">
        <f t="shared" si="100"/>
        <v>0.34999999999999987</v>
      </c>
    </row>
    <row r="6414" spans="1:24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  <c r="X6414" s="47">
        <f t="shared" si="100"/>
        <v>0.47000000000000003</v>
      </c>
    </row>
    <row r="6415" spans="1:24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  <c r="X6415" s="47">
        <f t="shared" si="100"/>
        <v>9.999999999999995E-2</v>
      </c>
    </row>
    <row r="6416" spans="1:24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  <c r="X6416" s="47">
        <f t="shared" si="100"/>
        <v>-0.6666666666666663</v>
      </c>
    </row>
    <row r="6417" spans="1:24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  <c r="X6417" s="47">
        <f t="shared" si="100"/>
        <v>0.35</v>
      </c>
    </row>
    <row r="6418" spans="1:24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  <c r="X6418" s="47">
        <f t="shared" si="100"/>
        <v>-0.23333333333333334</v>
      </c>
    </row>
    <row r="6419" spans="1:24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  <c r="X6419" s="47">
        <f t="shared" si="100"/>
        <v>-0.22499999999999995</v>
      </c>
    </row>
    <row r="6420" spans="1:24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  <c r="X6420" s="47">
        <f t="shared" si="100"/>
        <v>0.28000000000000003</v>
      </c>
    </row>
    <row r="6421" spans="1:24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  <c r="X6421" s="47">
        <f t="shared" si="100"/>
        <v>0.22000000000000003</v>
      </c>
    </row>
    <row r="6422" spans="1:24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  <c r="X6422" s="47">
        <f t="shared" si="100"/>
        <v>0.28000000000000003</v>
      </c>
    </row>
    <row r="6423" spans="1:24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  <c r="X6423" s="47">
        <f t="shared" si="100"/>
        <v>3.0000000000000061E-2</v>
      </c>
    </row>
    <row r="6424" spans="1:24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  <c r="X6424" s="47">
        <f t="shared" si="100"/>
        <v>0.30999999999999994</v>
      </c>
    </row>
    <row r="6425" spans="1:24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  <c r="X6425" s="47">
        <f t="shared" si="100"/>
        <v>-0.16250000000000009</v>
      </c>
    </row>
    <row r="6426" spans="1:24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  <c r="X6426" s="47">
        <f t="shared" si="100"/>
        <v>0.48000000000000004</v>
      </c>
    </row>
    <row r="6427" spans="1:24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  <c r="X6427" s="47">
        <f t="shared" si="100"/>
        <v>0.13333333333333322</v>
      </c>
    </row>
    <row r="6428" spans="1:24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  <c r="X6428" s="47">
        <f t="shared" si="100"/>
        <v>-0.66666666666666652</v>
      </c>
    </row>
    <row r="6429" spans="1:24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  <c r="X6429" s="47">
        <f t="shared" si="100"/>
        <v>0.34999999999999992</v>
      </c>
    </row>
    <row r="6430" spans="1:24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  <c r="X6430" s="47">
        <f t="shared" si="100"/>
        <v>-0.2</v>
      </c>
    </row>
    <row r="6431" spans="1:24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  <c r="X6431" s="47">
        <f t="shared" si="100"/>
        <v>-6.2499999999999993E-2</v>
      </c>
    </row>
    <row r="6432" spans="1:24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  <c r="X6432" s="47">
        <f t="shared" si="100"/>
        <v>-0.31666666666666676</v>
      </c>
    </row>
    <row r="6433" spans="1:24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  <c r="X6433" s="47">
        <f t="shared" si="100"/>
        <v>-0.73333333333333328</v>
      </c>
    </row>
    <row r="6434" spans="1:24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  <c r="X6434" s="47">
        <f t="shared" si="100"/>
        <v>-0.12500000000000011</v>
      </c>
    </row>
    <row r="6435" spans="1:24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  <c r="X6435" s="47">
        <f t="shared" si="100"/>
        <v>0.36249999999999999</v>
      </c>
    </row>
    <row r="6436" spans="1:24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  <c r="X6436" s="47">
        <f t="shared" si="100"/>
        <v>7.4999999999999969E-2</v>
      </c>
    </row>
    <row r="6437" spans="1:24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  <c r="X6437" s="47">
        <f t="shared" si="100"/>
        <v>0.4200000000000001</v>
      </c>
    </row>
    <row r="6438" spans="1:24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  <c r="X6438" s="47">
        <f t="shared" si="100"/>
        <v>5.9999999999999915E-2</v>
      </c>
    </row>
    <row r="6439" spans="1:24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  <c r="X6439" s="47">
        <f t="shared" si="100"/>
        <v>7.5000000000000067E-2</v>
      </c>
    </row>
    <row r="6440" spans="1:24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  <c r="X6440" s="47">
        <f t="shared" si="100"/>
        <v>-9.9999999999999978E-2</v>
      </c>
    </row>
    <row r="6441" spans="1:24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  <c r="X6441" s="47">
        <f t="shared" si="100"/>
        <v>-1.1111111111111195E-2</v>
      </c>
    </row>
    <row r="6442" spans="1:24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  <c r="X6442" s="47">
        <f t="shared" si="100"/>
        <v>0.36</v>
      </c>
    </row>
    <row r="6443" spans="1:24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  <c r="X6443" s="47">
        <f t="shared" si="100"/>
        <v>0.23999999999999996</v>
      </c>
    </row>
    <row r="6444" spans="1:24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  <c r="X6444" s="47">
        <f t="shared" si="100"/>
        <v>0.48</v>
      </c>
    </row>
    <row r="6445" spans="1:24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  <c r="X6445" s="47">
        <f t="shared" si="100"/>
        <v>0.45999999999999996</v>
      </c>
    </row>
    <row r="6446" spans="1:24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  <c r="X6446" s="47">
        <f t="shared" si="100"/>
        <v>0.41000000000000003</v>
      </c>
    </row>
    <row r="6447" spans="1:24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  <c r="X6447" s="47">
        <f t="shared" si="100"/>
        <v>0.35</v>
      </c>
    </row>
    <row r="6448" spans="1:24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  <c r="X6448" s="47">
        <f t="shared" si="100"/>
        <v>-0.74999999999999989</v>
      </c>
    </row>
    <row r="6449" spans="1:24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  <c r="X6449" s="47">
        <f t="shared" si="100"/>
        <v>0.34999999999999987</v>
      </c>
    </row>
    <row r="6450" spans="1:24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  <c r="X6450" s="47">
        <f t="shared" si="100"/>
        <v>7.4999999999999928E-2</v>
      </c>
    </row>
    <row r="6451" spans="1:24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  <c r="X6451" s="47">
        <f t="shared" si="100"/>
        <v>0.48</v>
      </c>
    </row>
    <row r="6452" spans="1:24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  <c r="X6452" s="47">
        <f t="shared" si="100"/>
        <v>0.45999999999999996</v>
      </c>
    </row>
    <row r="6453" spans="1:24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  <c r="X6453" s="47">
        <f t="shared" si="100"/>
        <v>0.3299999999999999</v>
      </c>
    </row>
    <row r="6454" spans="1:24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  <c r="X6454" s="47">
        <f t="shared" si="100"/>
        <v>8.750000000000005E-2</v>
      </c>
    </row>
    <row r="6455" spans="1:24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  <c r="X6455" s="47">
        <f t="shared" si="100"/>
        <v>0.16249999999999989</v>
      </c>
    </row>
    <row r="6456" spans="1:24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  <c r="X6456" s="47">
        <f t="shared" si="100"/>
        <v>0.27</v>
      </c>
    </row>
    <row r="6457" spans="1:24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  <c r="X6457" s="47">
        <f t="shared" si="100"/>
        <v>0.30999999999999994</v>
      </c>
    </row>
    <row r="6458" spans="1:24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  <c r="X6458" s="47">
        <f t="shared" si="100"/>
        <v>0.27000000000000007</v>
      </c>
    </row>
    <row r="6459" spans="1:24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  <c r="X6459" s="47">
        <f t="shared" si="100"/>
        <v>0.44000000000000011</v>
      </c>
    </row>
    <row r="6460" spans="1:24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  <c r="X6460" s="47">
        <f t="shared" si="100"/>
        <v>0.28999999999999998</v>
      </c>
    </row>
    <row r="6461" spans="1:24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  <c r="X6461" s="47">
        <f t="shared" si="100"/>
        <v>0.45</v>
      </c>
    </row>
    <row r="6462" spans="1:24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  <c r="X6462" s="47">
        <f t="shared" si="100"/>
        <v>0.25</v>
      </c>
    </row>
    <row r="6463" spans="1:24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  <c r="X6463" s="47">
        <f t="shared" si="100"/>
        <v>0.20999999999999996</v>
      </c>
    </row>
    <row r="6464" spans="1:24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  <c r="X6464" s="47">
        <f t="shared" si="100"/>
        <v>8.9999999999999927E-2</v>
      </c>
    </row>
    <row r="6465" spans="1:24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  <c r="X6465" s="47">
        <f t="shared" si="100"/>
        <v>0.5</v>
      </c>
    </row>
    <row r="6466" spans="1:24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  <c r="X6466" s="47">
        <f t="shared" ref="X6466:X6529" si="101">U6466/R6466</f>
        <v>0.48</v>
      </c>
    </row>
    <row r="6467" spans="1:24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  <c r="X6467" s="47">
        <f t="shared" si="101"/>
        <v>7.4999999999999997E-2</v>
      </c>
    </row>
    <row r="6468" spans="1:24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  <c r="X6468" s="47">
        <f t="shared" si="101"/>
        <v>0.37</v>
      </c>
    </row>
    <row r="6469" spans="1:24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  <c r="X6469" s="47">
        <f t="shared" si="101"/>
        <v>0.27999999999999997</v>
      </c>
    </row>
    <row r="6470" spans="1:24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  <c r="X6470" s="47">
        <f t="shared" si="101"/>
        <v>0.28000000000000008</v>
      </c>
    </row>
    <row r="6471" spans="1:24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  <c r="X6471" s="47">
        <f t="shared" si="101"/>
        <v>0.33</v>
      </c>
    </row>
    <row r="6472" spans="1:24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  <c r="X6472" s="47">
        <f t="shared" si="101"/>
        <v>0.27000000000000007</v>
      </c>
    </row>
    <row r="6473" spans="1:24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  <c r="X6473" s="47">
        <f t="shared" si="101"/>
        <v>9.999999999999995E-2</v>
      </c>
    </row>
    <row r="6474" spans="1:24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  <c r="X6474" s="47">
        <f t="shared" si="101"/>
        <v>0.33749999999999986</v>
      </c>
    </row>
    <row r="6475" spans="1:24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  <c r="X6475" s="47">
        <f t="shared" si="101"/>
        <v>0.1000000000000001</v>
      </c>
    </row>
    <row r="6476" spans="1:24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  <c r="X6476" s="47">
        <f t="shared" si="101"/>
        <v>-0.8600000000000001</v>
      </c>
    </row>
    <row r="6477" spans="1:24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  <c r="X6477" s="47">
        <f t="shared" si="101"/>
        <v>-0.76666666666666639</v>
      </c>
    </row>
    <row r="6478" spans="1:24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  <c r="X6478" s="47">
        <f t="shared" si="101"/>
        <v>0.11249999999999995</v>
      </c>
    </row>
    <row r="6479" spans="1:24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  <c r="X6479" s="47">
        <f t="shared" si="101"/>
        <v>-1.2500000000000134E-2</v>
      </c>
    </row>
    <row r="6480" spans="1:24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  <c r="X6480" s="47">
        <f t="shared" si="101"/>
        <v>0.34999999999999992</v>
      </c>
    </row>
    <row r="6481" spans="1:24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  <c r="X6481" s="47">
        <f t="shared" si="101"/>
        <v>0.10000000000000002</v>
      </c>
    </row>
    <row r="6482" spans="1:24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  <c r="X6482" s="47">
        <f t="shared" si="101"/>
        <v>7.4999999999999997E-2</v>
      </c>
    </row>
    <row r="6483" spans="1:24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  <c r="X6483" s="47">
        <f t="shared" si="101"/>
        <v>0</v>
      </c>
    </row>
    <row r="6484" spans="1:24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  <c r="X6484" s="47">
        <f t="shared" si="101"/>
        <v>-3.7500000000000068E-2</v>
      </c>
    </row>
    <row r="6485" spans="1:24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  <c r="X6485" s="47">
        <f t="shared" si="101"/>
        <v>-0.3000000000000001</v>
      </c>
    </row>
    <row r="6486" spans="1:24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  <c r="X6486" s="47">
        <f t="shared" si="101"/>
        <v>0.45999999999999991</v>
      </c>
    </row>
    <row r="6487" spans="1:24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  <c r="X6487" s="47">
        <f t="shared" si="101"/>
        <v>0.49</v>
      </c>
    </row>
    <row r="6488" spans="1:24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  <c r="X6488" s="47">
        <f t="shared" si="101"/>
        <v>0.16249999999999998</v>
      </c>
    </row>
    <row r="6489" spans="1:24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  <c r="X6489" s="47">
        <f t="shared" si="101"/>
        <v>-0.7666666666666665</v>
      </c>
    </row>
    <row r="6490" spans="1:24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  <c r="X6490" s="47">
        <f t="shared" si="101"/>
        <v>0.3249999999999999</v>
      </c>
    </row>
    <row r="6491" spans="1:24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  <c r="X6491" s="47">
        <f t="shared" si="101"/>
        <v>0.48</v>
      </c>
    </row>
    <row r="6492" spans="1:24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  <c r="X6492" s="47">
        <f t="shared" si="101"/>
        <v>0.16249999999999998</v>
      </c>
    </row>
    <row r="6493" spans="1:24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  <c r="X6493" s="47">
        <f t="shared" si="101"/>
        <v>3.7499999999999908E-2</v>
      </c>
    </row>
    <row r="6494" spans="1:24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  <c r="X6494" s="47">
        <f t="shared" si="101"/>
        <v>0.11249999999999988</v>
      </c>
    </row>
    <row r="6495" spans="1:24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  <c r="X6495" s="47">
        <f t="shared" si="101"/>
        <v>0.10000000000000002</v>
      </c>
    </row>
    <row r="6496" spans="1:24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  <c r="X6496" s="47">
        <f t="shared" si="101"/>
        <v>-0.11249999999999998</v>
      </c>
    </row>
    <row r="6497" spans="1:24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  <c r="X6497" s="47">
        <f t="shared" si="101"/>
        <v>0.34999999999999992</v>
      </c>
    </row>
    <row r="6498" spans="1:24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  <c r="X6498" s="47">
        <f t="shared" si="101"/>
        <v>-0.12500000000000006</v>
      </c>
    </row>
    <row r="6499" spans="1:24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  <c r="X6499" s="47">
        <f t="shared" si="101"/>
        <v>0.28999999999999992</v>
      </c>
    </row>
    <row r="6500" spans="1:24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  <c r="X6500" s="47">
        <f t="shared" si="101"/>
        <v>0.45999999999999991</v>
      </c>
    </row>
    <row r="6501" spans="1:24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  <c r="X6501" s="47">
        <f t="shared" si="101"/>
        <v>0.22999999999999998</v>
      </c>
    </row>
    <row r="6502" spans="1:24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  <c r="X6502" s="47">
        <f t="shared" si="101"/>
        <v>0.45999999999999991</v>
      </c>
    </row>
    <row r="6503" spans="1:24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  <c r="X6503" s="47">
        <f t="shared" si="101"/>
        <v>-0.20000000000000004</v>
      </c>
    </row>
    <row r="6504" spans="1:24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  <c r="X6504" s="47">
        <f t="shared" si="101"/>
        <v>-0.20000000000000004</v>
      </c>
    </row>
    <row r="6505" spans="1:24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  <c r="X6505" s="47">
        <f t="shared" si="101"/>
        <v>-0.7</v>
      </c>
    </row>
    <row r="6506" spans="1:24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  <c r="X6506" s="47">
        <f t="shared" si="101"/>
        <v>0.27999999999999997</v>
      </c>
    </row>
    <row r="6507" spans="1:24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  <c r="X6507" s="47">
        <f t="shared" si="101"/>
        <v>8.7499999999999981E-2</v>
      </c>
    </row>
    <row r="6508" spans="1:24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  <c r="X6508" s="47">
        <f t="shared" si="101"/>
        <v>0.31249999999999989</v>
      </c>
    </row>
    <row r="6509" spans="1:24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  <c r="X6509" s="47">
        <f t="shared" si="101"/>
        <v>-7.4999999999999956E-2</v>
      </c>
    </row>
    <row r="6510" spans="1:24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  <c r="X6510" s="47">
        <f t="shared" si="101"/>
        <v>0.4900000000000001</v>
      </c>
    </row>
    <row r="6511" spans="1:24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  <c r="X6511" s="47">
        <f t="shared" si="101"/>
        <v>0.34999999999999992</v>
      </c>
    </row>
    <row r="6512" spans="1:24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  <c r="X6512" s="47">
        <f t="shared" si="101"/>
        <v>0.49</v>
      </c>
    </row>
    <row r="6513" spans="1:24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  <c r="X6513" s="47">
        <f t="shared" si="101"/>
        <v>0.33999999999999997</v>
      </c>
    </row>
    <row r="6514" spans="1:24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  <c r="X6514" s="47">
        <f t="shared" si="101"/>
        <v>0.49000000000000005</v>
      </c>
    </row>
    <row r="6515" spans="1:24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  <c r="X6515" s="47">
        <f t="shared" si="101"/>
        <v>0.49</v>
      </c>
    </row>
    <row r="6516" spans="1:24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  <c r="X6516" s="47">
        <f t="shared" si="101"/>
        <v>0.11249999999999998</v>
      </c>
    </row>
    <row r="6517" spans="1:24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  <c r="X6517" s="47">
        <f t="shared" si="101"/>
        <v>0</v>
      </c>
    </row>
    <row r="6518" spans="1:24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  <c r="X6518" s="47">
        <f t="shared" si="101"/>
        <v>0.19999999999999998</v>
      </c>
    </row>
    <row r="6519" spans="1:24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  <c r="X6519" s="47">
        <f t="shared" si="101"/>
        <v>0.42000000000000004</v>
      </c>
    </row>
    <row r="6520" spans="1:24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  <c r="X6520" s="47">
        <f t="shared" si="101"/>
        <v>0.28000000000000008</v>
      </c>
    </row>
    <row r="6521" spans="1:24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  <c r="X6521" s="47">
        <f t="shared" si="101"/>
        <v>0.31249999999999989</v>
      </c>
    </row>
    <row r="6522" spans="1:24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  <c r="X6522" s="47">
        <f t="shared" si="101"/>
        <v>0.45999999999999996</v>
      </c>
    </row>
    <row r="6523" spans="1:24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  <c r="X6523" s="47">
        <f t="shared" si="101"/>
        <v>0.24</v>
      </c>
    </row>
    <row r="6524" spans="1:24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  <c r="X6524" s="47">
        <f t="shared" si="101"/>
        <v>0.44999999999999996</v>
      </c>
    </row>
    <row r="6525" spans="1:24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  <c r="X6525" s="47">
        <f t="shared" si="101"/>
        <v>0.32499999999999996</v>
      </c>
    </row>
    <row r="6526" spans="1:24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  <c r="X6526" s="47">
        <f t="shared" si="101"/>
        <v>-0.21666666666666681</v>
      </c>
    </row>
    <row r="6527" spans="1:24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  <c r="X6527" s="47">
        <f t="shared" si="101"/>
        <v>-0.83333333333333326</v>
      </c>
    </row>
    <row r="6528" spans="1:24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  <c r="X6528" s="47">
        <f t="shared" si="101"/>
        <v>-0.83333333333333337</v>
      </c>
    </row>
    <row r="6529" spans="1:24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  <c r="X6529" s="47">
        <f t="shared" si="101"/>
        <v>0.44999999999999996</v>
      </c>
    </row>
    <row r="6530" spans="1:24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  <c r="X6530" s="47">
        <f t="shared" ref="X6530:X6593" si="102">U6530/R6530</f>
        <v>0.26000000000000006</v>
      </c>
    </row>
    <row r="6531" spans="1:24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  <c r="X6531" s="47">
        <f t="shared" si="102"/>
        <v>0.33750000000000002</v>
      </c>
    </row>
    <row r="6532" spans="1:24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  <c r="X6532" s="47">
        <f t="shared" si="102"/>
        <v>-1.55</v>
      </c>
    </row>
    <row r="6533" spans="1:24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  <c r="X6533" s="47">
        <f t="shared" si="102"/>
        <v>0.28999999999999992</v>
      </c>
    </row>
    <row r="6534" spans="1:24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  <c r="X6534" s="47">
        <f t="shared" si="102"/>
        <v>0.21</v>
      </c>
    </row>
    <row r="6535" spans="1:24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  <c r="X6535" s="47">
        <f t="shared" si="102"/>
        <v>0.36</v>
      </c>
    </row>
    <row r="6536" spans="1:24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  <c r="X6536" s="47">
        <f t="shared" si="102"/>
        <v>0.33749999999999986</v>
      </c>
    </row>
    <row r="6537" spans="1:24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  <c r="X6537" s="47">
        <f t="shared" si="102"/>
        <v>-1.2500000000000072E-2</v>
      </c>
    </row>
    <row r="6538" spans="1:24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  <c r="X6538" s="47">
        <f t="shared" si="102"/>
        <v>-0.44999999999999996</v>
      </c>
    </row>
    <row r="6539" spans="1:24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  <c r="X6539" s="47">
        <f t="shared" si="102"/>
        <v>-0.25</v>
      </c>
    </row>
    <row r="6540" spans="1:24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  <c r="X6540" s="47">
        <f t="shared" si="102"/>
        <v>0.26</v>
      </c>
    </row>
    <row r="6541" spans="1:24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  <c r="X6541" s="47">
        <f t="shared" si="102"/>
        <v>0.26</v>
      </c>
    </row>
    <row r="6542" spans="1:24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  <c r="X6542" s="47">
        <f t="shared" si="102"/>
        <v>0.47</v>
      </c>
    </row>
    <row r="6543" spans="1:24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  <c r="X6543" s="47">
        <f t="shared" si="102"/>
        <v>0.16999999999999993</v>
      </c>
    </row>
    <row r="6544" spans="1:24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  <c r="X6544" s="47">
        <f t="shared" si="102"/>
        <v>9.9999999999999978E-2</v>
      </c>
    </row>
    <row r="6545" spans="1:24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  <c r="X6545" s="47">
        <f t="shared" si="102"/>
        <v>0.24</v>
      </c>
    </row>
    <row r="6546" spans="1:24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  <c r="X6546" s="47">
        <f t="shared" si="102"/>
        <v>-0.80000000000000038</v>
      </c>
    </row>
    <row r="6547" spans="1:24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  <c r="X6547" s="47">
        <f t="shared" si="102"/>
        <v>0.35</v>
      </c>
    </row>
    <row r="6548" spans="1:24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  <c r="X6548" s="47">
        <f t="shared" si="102"/>
        <v>0.31249999999999989</v>
      </c>
    </row>
    <row r="6549" spans="1:24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  <c r="X6549" s="47">
        <f t="shared" si="102"/>
        <v>-0.27142857142857146</v>
      </c>
    </row>
    <row r="6550" spans="1:24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  <c r="X6550" s="47">
        <f t="shared" si="102"/>
        <v>0.32499999999999984</v>
      </c>
    </row>
    <row r="6551" spans="1:24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  <c r="X6551" s="47">
        <f t="shared" si="102"/>
        <v>0.25000000000000006</v>
      </c>
    </row>
    <row r="6552" spans="1:24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  <c r="X6552" s="47">
        <f t="shared" si="102"/>
        <v>6.6666666666666749E-2</v>
      </c>
    </row>
    <row r="6553" spans="1:24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  <c r="X6553" s="47">
        <f t="shared" si="102"/>
        <v>0.48</v>
      </c>
    </row>
    <row r="6554" spans="1:24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  <c r="X6554" s="47">
        <f t="shared" si="102"/>
        <v>4.9999999999999954E-2</v>
      </c>
    </row>
    <row r="6555" spans="1:24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  <c r="X6555" s="47">
        <f t="shared" si="102"/>
        <v>0.22500000000000001</v>
      </c>
    </row>
    <row r="6556" spans="1:24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  <c r="X6556" s="47">
        <f t="shared" si="102"/>
        <v>6.2499999999999903E-2</v>
      </c>
    </row>
    <row r="6557" spans="1:24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  <c r="X6557" s="47">
        <f t="shared" si="102"/>
        <v>0.3249999999999999</v>
      </c>
    </row>
    <row r="6558" spans="1:24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  <c r="X6558" s="47">
        <f t="shared" si="102"/>
        <v>-1.7000000000000011</v>
      </c>
    </row>
    <row r="6559" spans="1:24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  <c r="X6559" s="47">
        <f t="shared" si="102"/>
        <v>0.32499999999999996</v>
      </c>
    </row>
    <row r="6560" spans="1:24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  <c r="X6560" s="47">
        <f t="shared" si="102"/>
        <v>0.11111111111111115</v>
      </c>
    </row>
    <row r="6561" spans="1:24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  <c r="X6561" s="47">
        <f t="shared" si="102"/>
        <v>0.46999999999999992</v>
      </c>
    </row>
    <row r="6562" spans="1:24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  <c r="X6562" s="47">
        <f t="shared" si="102"/>
        <v>0.48000000000000004</v>
      </c>
    </row>
    <row r="6563" spans="1:24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  <c r="X6563" s="47">
        <f t="shared" si="102"/>
        <v>-2.7000000000000015</v>
      </c>
    </row>
    <row r="6564" spans="1:24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  <c r="X6564" s="47">
        <f t="shared" si="102"/>
        <v>0.49</v>
      </c>
    </row>
    <row r="6565" spans="1:24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  <c r="X6565" s="47">
        <f t="shared" si="102"/>
        <v>-0.19999999999999998</v>
      </c>
    </row>
    <row r="6566" spans="1:24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  <c r="X6566" s="47">
        <f t="shared" si="102"/>
        <v>0.28999999999999998</v>
      </c>
    </row>
    <row r="6567" spans="1:24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  <c r="X6567" s="47">
        <f t="shared" si="102"/>
        <v>0.27999999999999997</v>
      </c>
    </row>
    <row r="6568" spans="1:24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  <c r="X6568" s="47">
        <f t="shared" si="102"/>
        <v>-1.7500000000000007</v>
      </c>
    </row>
    <row r="6569" spans="1:24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  <c r="X6569" s="47">
        <f t="shared" si="102"/>
        <v>9.999999999999995E-2</v>
      </c>
    </row>
    <row r="6570" spans="1:24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  <c r="X6570" s="47">
        <f t="shared" si="102"/>
        <v>0.375</v>
      </c>
    </row>
    <row r="6571" spans="1:24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  <c r="X6571" s="47">
        <f t="shared" si="102"/>
        <v>-5.7142857142857134E-2</v>
      </c>
    </row>
    <row r="6572" spans="1:24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  <c r="X6572" s="47">
        <f t="shared" si="102"/>
        <v>0.33749999999999986</v>
      </c>
    </row>
    <row r="6573" spans="1:24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  <c r="X6573" s="47">
        <f t="shared" si="102"/>
        <v>0.12499999999999982</v>
      </c>
    </row>
    <row r="6574" spans="1:24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  <c r="X6574" s="47">
        <f t="shared" si="102"/>
        <v>0.49</v>
      </c>
    </row>
    <row r="6575" spans="1:24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  <c r="X6575" s="47">
        <f t="shared" si="102"/>
        <v>0.12000000000000001</v>
      </c>
    </row>
    <row r="6576" spans="1:24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  <c r="X6576" s="47">
        <f t="shared" si="102"/>
        <v>0.37000000000000005</v>
      </c>
    </row>
    <row r="6577" spans="1:24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  <c r="X6577" s="47">
        <f t="shared" si="102"/>
        <v>0.42000000000000004</v>
      </c>
    </row>
    <row r="6578" spans="1:24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  <c r="X6578" s="47">
        <f t="shared" si="102"/>
        <v>-0.1</v>
      </c>
    </row>
    <row r="6579" spans="1:24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  <c r="X6579" s="47">
        <f t="shared" si="102"/>
        <v>0.28999999999999987</v>
      </c>
    </row>
    <row r="6580" spans="1:24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  <c r="X6580" s="47">
        <f t="shared" si="102"/>
        <v>7.4999999999999983E-2</v>
      </c>
    </row>
    <row r="6581" spans="1:24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  <c r="X6581" s="47">
        <f t="shared" si="102"/>
        <v>0.48</v>
      </c>
    </row>
    <row r="6582" spans="1:24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  <c r="X6582" s="47">
        <f t="shared" si="102"/>
        <v>0.26999999999999996</v>
      </c>
    </row>
    <row r="6583" spans="1:24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  <c r="X6583" s="47">
        <f t="shared" si="102"/>
        <v>0.29999999999999988</v>
      </c>
    </row>
    <row r="6584" spans="1:24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  <c r="X6584" s="47">
        <f t="shared" si="102"/>
        <v>0.48000000000000004</v>
      </c>
    </row>
    <row r="6585" spans="1:24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  <c r="X6585" s="47">
        <f t="shared" si="102"/>
        <v>0.28999999999999987</v>
      </c>
    </row>
    <row r="6586" spans="1:24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  <c r="X6586" s="47">
        <f t="shared" si="102"/>
        <v>0.25000000000000006</v>
      </c>
    </row>
    <row r="6587" spans="1:24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  <c r="X6587" s="47">
        <f t="shared" si="102"/>
        <v>0.44</v>
      </c>
    </row>
    <row r="6588" spans="1:24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  <c r="X6588" s="47">
        <f t="shared" si="102"/>
        <v>0.28999999999999987</v>
      </c>
    </row>
    <row r="6589" spans="1:24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  <c r="X6589" s="47">
        <f t="shared" si="102"/>
        <v>0.22999999999999993</v>
      </c>
    </row>
    <row r="6590" spans="1:24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  <c r="X6590" s="47">
        <f t="shared" si="102"/>
        <v>0.48</v>
      </c>
    </row>
    <row r="6591" spans="1:24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  <c r="X6591" s="47">
        <f t="shared" si="102"/>
        <v>4.9999999999999933E-2</v>
      </c>
    </row>
    <row r="6592" spans="1:24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  <c r="X6592" s="47">
        <f t="shared" si="102"/>
        <v>0.32499999999999996</v>
      </c>
    </row>
    <row r="6593" spans="1:24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  <c r="X6593" s="47">
        <f t="shared" si="102"/>
        <v>0.27999999999999997</v>
      </c>
    </row>
    <row r="6594" spans="1:24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  <c r="X6594" s="47">
        <f t="shared" ref="X6594:X6657" si="103">U6594/R6594</f>
        <v>8.7499999999999994E-2</v>
      </c>
    </row>
    <row r="6595" spans="1:24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  <c r="X6595" s="47">
        <f t="shared" si="103"/>
        <v>0.34999999999999987</v>
      </c>
    </row>
    <row r="6596" spans="1:24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  <c r="X6596" s="47">
        <f t="shared" si="103"/>
        <v>0.28000000000000003</v>
      </c>
    </row>
    <row r="6597" spans="1:24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  <c r="X6597" s="47">
        <f t="shared" si="103"/>
        <v>-0.6666666666666663</v>
      </c>
    </row>
    <row r="6598" spans="1:24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  <c r="X6598" s="47">
        <f t="shared" si="103"/>
        <v>0.35</v>
      </c>
    </row>
    <row r="6599" spans="1:24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  <c r="X6599" s="47">
        <f t="shared" si="103"/>
        <v>-0.6666666666666663</v>
      </c>
    </row>
    <row r="6600" spans="1:24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  <c r="X6600" s="47">
        <f t="shared" si="103"/>
        <v>0.36250000000000004</v>
      </c>
    </row>
    <row r="6601" spans="1:24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  <c r="X6601" s="47">
        <f t="shared" si="103"/>
        <v>0.38999999999999996</v>
      </c>
    </row>
    <row r="6602" spans="1:24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  <c r="X6602" s="47">
        <f t="shared" si="103"/>
        <v>0.5</v>
      </c>
    </row>
    <row r="6603" spans="1:24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  <c r="X6603" s="47">
        <f t="shared" si="103"/>
        <v>0.26999999999999996</v>
      </c>
    </row>
    <row r="6604" spans="1:24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  <c r="X6604" s="47">
        <f t="shared" si="103"/>
        <v>0.45999999999999996</v>
      </c>
    </row>
    <row r="6605" spans="1:24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  <c r="X6605" s="47">
        <f t="shared" si="103"/>
        <v>-0.22500000000000001</v>
      </c>
    </row>
    <row r="6606" spans="1:24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  <c r="X6606" s="47">
        <f t="shared" si="103"/>
        <v>0</v>
      </c>
    </row>
    <row r="6607" spans="1:24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  <c r="X6607" s="47">
        <f t="shared" si="103"/>
        <v>0.48000000000000009</v>
      </c>
    </row>
    <row r="6608" spans="1:24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  <c r="X6608" s="47">
        <f t="shared" si="103"/>
        <v>0.11249999999999992</v>
      </c>
    </row>
    <row r="6609" spans="1:24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  <c r="X6609" s="47">
        <f t="shared" si="103"/>
        <v>-0.17500000000000013</v>
      </c>
    </row>
    <row r="6610" spans="1:24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  <c r="X6610" s="47">
        <f t="shared" si="103"/>
        <v>0.31249999999999983</v>
      </c>
    </row>
    <row r="6611" spans="1:24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  <c r="X6611" s="47">
        <f t="shared" si="103"/>
        <v>0.28000000000000003</v>
      </c>
    </row>
    <row r="6612" spans="1:24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  <c r="X6612" s="47">
        <f t="shared" si="103"/>
        <v>0.3125</v>
      </c>
    </row>
    <row r="6613" spans="1:24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  <c r="X6613" s="47">
        <f t="shared" si="103"/>
        <v>0.27000000000000007</v>
      </c>
    </row>
    <row r="6614" spans="1:24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  <c r="X6614" s="47">
        <f t="shared" si="103"/>
        <v>0.45999999999999996</v>
      </c>
    </row>
    <row r="6615" spans="1:24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  <c r="X6615" s="47">
        <f t="shared" si="103"/>
        <v>0.28000000000000003</v>
      </c>
    </row>
    <row r="6616" spans="1:24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  <c r="X6616" s="47">
        <f t="shared" si="103"/>
        <v>0.1699999999999999</v>
      </c>
    </row>
    <row r="6617" spans="1:24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  <c r="X6617" s="47">
        <f t="shared" si="103"/>
        <v>5.8823529411764712E-2</v>
      </c>
    </row>
    <row r="6618" spans="1:24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  <c r="X6618" s="47">
        <f t="shared" si="103"/>
        <v>0.47999999999999993</v>
      </c>
    </row>
    <row r="6619" spans="1:24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  <c r="X6619" s="47">
        <f t="shared" si="103"/>
        <v>0.49</v>
      </c>
    </row>
    <row r="6620" spans="1:24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  <c r="X6620" s="47">
        <f t="shared" si="103"/>
        <v>0.48</v>
      </c>
    </row>
    <row r="6621" spans="1:24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  <c r="X6621" s="47">
        <f t="shared" si="103"/>
        <v>0.26</v>
      </c>
    </row>
    <row r="6622" spans="1:24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  <c r="X6622" s="47">
        <f t="shared" si="103"/>
        <v>2.0000000000000018E-2</v>
      </c>
    </row>
    <row r="6623" spans="1:24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  <c r="X6623" s="47">
        <f t="shared" si="103"/>
        <v>0.25000000000000006</v>
      </c>
    </row>
    <row r="6624" spans="1:24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  <c r="X6624" s="47">
        <f t="shared" si="103"/>
        <v>0.28999999999999992</v>
      </c>
    </row>
    <row r="6625" spans="1:24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  <c r="X6625" s="47">
        <f t="shared" si="103"/>
        <v>0.47</v>
      </c>
    </row>
    <row r="6626" spans="1:24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  <c r="X6626" s="47">
        <f t="shared" si="103"/>
        <v>-0.12857142857142864</v>
      </c>
    </row>
    <row r="6627" spans="1:24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  <c r="X6627" s="47">
        <f t="shared" si="103"/>
        <v>-4.2857142857142871E-2</v>
      </c>
    </row>
    <row r="6628" spans="1:24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  <c r="X6628" s="47">
        <f t="shared" si="103"/>
        <v>0.31999999999999995</v>
      </c>
    </row>
    <row r="6629" spans="1:24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  <c r="X6629" s="47">
        <f t="shared" si="103"/>
        <v>0.48000000000000004</v>
      </c>
    </row>
    <row r="6630" spans="1:24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  <c r="X6630" s="47">
        <f t="shared" si="103"/>
        <v>0.47999999999999993</v>
      </c>
    </row>
    <row r="6631" spans="1:24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  <c r="X6631" s="47">
        <f t="shared" si="103"/>
        <v>-0.73333333333333339</v>
      </c>
    </row>
    <row r="6632" spans="1:24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  <c r="X6632" s="47">
        <f t="shared" si="103"/>
        <v>7.4999999999999942E-2</v>
      </c>
    </row>
    <row r="6633" spans="1:24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  <c r="X6633" s="47">
        <f t="shared" si="103"/>
        <v>0.36</v>
      </c>
    </row>
    <row r="6634" spans="1:24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  <c r="X6634" s="47">
        <f t="shared" si="103"/>
        <v>0.28000000000000008</v>
      </c>
    </row>
    <row r="6635" spans="1:24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  <c r="X6635" s="47">
        <f t="shared" si="103"/>
        <v>0.43000000000000005</v>
      </c>
    </row>
    <row r="6636" spans="1:24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  <c r="X6636" s="47">
        <f t="shared" si="103"/>
        <v>-0.76666666666666639</v>
      </c>
    </row>
    <row r="6637" spans="1:24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  <c r="X6637" s="47">
        <f t="shared" si="103"/>
        <v>0.11249999999999988</v>
      </c>
    </row>
    <row r="6638" spans="1:24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  <c r="X6638" s="47">
        <f t="shared" si="103"/>
        <v>0.32500000000000001</v>
      </c>
    </row>
    <row r="6639" spans="1:24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  <c r="X6639" s="47">
        <f t="shared" si="103"/>
        <v>0.28999999999999987</v>
      </c>
    </row>
    <row r="6640" spans="1:24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  <c r="X6640" s="47">
        <f t="shared" si="103"/>
        <v>0.33749999999999991</v>
      </c>
    </row>
    <row r="6641" spans="1:24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  <c r="X6641" s="47">
        <f t="shared" si="103"/>
        <v>-0.51666666666666661</v>
      </c>
    </row>
    <row r="6642" spans="1:24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  <c r="X6642" s="47">
        <f t="shared" si="103"/>
        <v>0.48</v>
      </c>
    </row>
    <row r="6643" spans="1:24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  <c r="X6643" s="47">
        <f t="shared" si="103"/>
        <v>0.37</v>
      </c>
    </row>
    <row r="6644" spans="1:24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  <c r="X6644" s="47">
        <f t="shared" si="103"/>
        <v>0.5</v>
      </c>
    </row>
    <row r="6645" spans="1:24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  <c r="X6645" s="47">
        <f t="shared" si="103"/>
        <v>8.7500000000000008E-2</v>
      </c>
    </row>
    <row r="6646" spans="1:24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  <c r="X6646" s="47">
        <f t="shared" si="103"/>
        <v>-0.22499999999999998</v>
      </c>
    </row>
    <row r="6647" spans="1:24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  <c r="X6647" s="47">
        <f t="shared" si="103"/>
        <v>0.11249999999999988</v>
      </c>
    </row>
    <row r="6648" spans="1:24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  <c r="X6648" s="47">
        <f t="shared" si="103"/>
        <v>-0.53999999999999981</v>
      </c>
    </row>
    <row r="6649" spans="1:24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  <c r="X6649" s="47">
        <f t="shared" si="103"/>
        <v>0.10000000000000006</v>
      </c>
    </row>
    <row r="6650" spans="1:24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  <c r="X6650" s="47">
        <f t="shared" si="103"/>
        <v>-1.6000000000000008</v>
      </c>
    </row>
    <row r="6651" spans="1:24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  <c r="X6651" s="47">
        <f t="shared" si="103"/>
        <v>0.33749999999999991</v>
      </c>
    </row>
    <row r="6652" spans="1:24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  <c r="X6652" s="47">
        <f t="shared" si="103"/>
        <v>0.33750000000000002</v>
      </c>
    </row>
    <row r="6653" spans="1:24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  <c r="X6653" s="47">
        <f t="shared" si="103"/>
        <v>-0.54999999999999993</v>
      </c>
    </row>
    <row r="6654" spans="1:24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  <c r="X6654" s="47">
        <f t="shared" si="103"/>
        <v>0.34999999999999992</v>
      </c>
    </row>
    <row r="6655" spans="1:24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  <c r="X6655" s="47">
        <f t="shared" si="103"/>
        <v>-0.18571428571428572</v>
      </c>
    </row>
    <row r="6656" spans="1:24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  <c r="X6656" s="47">
        <f t="shared" si="103"/>
        <v>7.4999999999999969E-2</v>
      </c>
    </row>
    <row r="6657" spans="1:24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  <c r="X6657" s="47">
        <f t="shared" si="103"/>
        <v>0.14999999999999986</v>
      </c>
    </row>
    <row r="6658" spans="1:24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  <c r="X6658" s="47">
        <f t="shared" ref="X6658:X6721" si="104">U6658/R6658</f>
        <v>-0.125</v>
      </c>
    </row>
    <row r="6659" spans="1:24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  <c r="X6659" s="47">
        <f t="shared" si="104"/>
        <v>0.36249999999999999</v>
      </c>
    </row>
    <row r="6660" spans="1:24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  <c r="X6660" s="47">
        <f t="shared" si="104"/>
        <v>0.23750000000000007</v>
      </c>
    </row>
    <row r="6661" spans="1:24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  <c r="X6661" s="47">
        <f t="shared" si="104"/>
        <v>-0.47999999999999993</v>
      </c>
    </row>
    <row r="6662" spans="1:24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  <c r="X6662" s="47">
        <f t="shared" si="104"/>
        <v>0.29999999999999993</v>
      </c>
    </row>
    <row r="6663" spans="1:24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  <c r="X6663" s="47">
        <f t="shared" si="104"/>
        <v>0.28999999999999987</v>
      </c>
    </row>
    <row r="6664" spans="1:24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  <c r="X6664" s="47">
        <f t="shared" si="104"/>
        <v>0.47</v>
      </c>
    </row>
    <row r="6665" spans="1:24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  <c r="X6665" s="47">
        <f t="shared" si="104"/>
        <v>0.16999999999999987</v>
      </c>
    </row>
    <row r="6666" spans="1:24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  <c r="X6666" s="47">
        <f t="shared" si="104"/>
        <v>0.44999999999999996</v>
      </c>
    </row>
    <row r="6667" spans="1:24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  <c r="X6667" s="47">
        <f t="shared" si="104"/>
        <v>0.36249999999999988</v>
      </c>
    </row>
    <row r="6668" spans="1:24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  <c r="X6668" s="47">
        <f t="shared" si="104"/>
        <v>0.36000000000000004</v>
      </c>
    </row>
    <row r="6669" spans="1:24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  <c r="X6669" s="47">
        <f t="shared" si="104"/>
        <v>0.48</v>
      </c>
    </row>
    <row r="6670" spans="1:24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  <c r="X6670" s="47">
        <f t="shared" si="104"/>
        <v>0.26</v>
      </c>
    </row>
    <row r="6671" spans="1:24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  <c r="X6671" s="47">
        <f t="shared" si="104"/>
        <v>0.40000000000000008</v>
      </c>
    </row>
    <row r="6672" spans="1:24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  <c r="X6672" s="47">
        <f t="shared" si="104"/>
        <v>0.4499999999999999</v>
      </c>
    </row>
    <row r="6673" spans="1:24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  <c r="X6673" s="47">
        <f t="shared" si="104"/>
        <v>0.34999999999999992</v>
      </c>
    </row>
    <row r="6674" spans="1:24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  <c r="X6674" s="47">
        <f t="shared" si="104"/>
        <v>0.29999999999999993</v>
      </c>
    </row>
    <row r="6675" spans="1:24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  <c r="X6675" s="47">
        <f t="shared" si="104"/>
        <v>0.17999999999999997</v>
      </c>
    </row>
    <row r="6676" spans="1:24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  <c r="X6676" s="47">
        <f t="shared" si="104"/>
        <v>0.44999999999999996</v>
      </c>
    </row>
    <row r="6677" spans="1:24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  <c r="X6677" s="47">
        <f t="shared" si="104"/>
        <v>0.27000000000000007</v>
      </c>
    </row>
    <row r="6678" spans="1:24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  <c r="X6678" s="47">
        <f t="shared" si="104"/>
        <v>0.26</v>
      </c>
    </row>
    <row r="6679" spans="1:24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  <c r="X6679" s="47">
        <f t="shared" si="104"/>
        <v>0.42000000000000004</v>
      </c>
    </row>
    <row r="6680" spans="1:24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  <c r="X6680" s="47">
        <f t="shared" si="104"/>
        <v>7.4999999999999956E-2</v>
      </c>
    </row>
    <row r="6681" spans="1:24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  <c r="X6681" s="47">
        <f t="shared" si="104"/>
        <v>0.25999999999999995</v>
      </c>
    </row>
    <row r="6682" spans="1:24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  <c r="X6682" s="47">
        <f t="shared" si="104"/>
        <v>0.47</v>
      </c>
    </row>
    <row r="6683" spans="1:24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  <c r="X6683" s="47">
        <f t="shared" si="104"/>
        <v>0.5</v>
      </c>
    </row>
    <row r="6684" spans="1:24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  <c r="X6684" s="47">
        <f t="shared" si="104"/>
        <v>0.48</v>
      </c>
    </row>
    <row r="6685" spans="1:24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  <c r="X6685" s="47">
        <f t="shared" si="104"/>
        <v>0.44000000000000011</v>
      </c>
    </row>
    <row r="6686" spans="1:24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  <c r="X6686" s="47">
        <f t="shared" si="104"/>
        <v>-8.7500000000000008E-2</v>
      </c>
    </row>
    <row r="6687" spans="1:24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  <c r="X6687" s="47">
        <f t="shared" si="104"/>
        <v>-0.47499999999999987</v>
      </c>
    </row>
    <row r="6688" spans="1:24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  <c r="X6688" s="47">
        <f t="shared" si="104"/>
        <v>0.11249999999999985</v>
      </c>
    </row>
    <row r="6689" spans="1:24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  <c r="X6689" s="47">
        <f t="shared" si="104"/>
        <v>4.9999999999999961E-2</v>
      </c>
    </row>
    <row r="6690" spans="1:24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  <c r="X6690" s="47">
        <f t="shared" si="104"/>
        <v>0.18999999999999992</v>
      </c>
    </row>
    <row r="6691" spans="1:24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  <c r="X6691" s="47">
        <f t="shared" si="104"/>
        <v>0.17499999999999988</v>
      </c>
    </row>
    <row r="6692" spans="1:24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  <c r="X6692" s="47">
        <f t="shared" si="104"/>
        <v>0.48</v>
      </c>
    </row>
    <row r="6693" spans="1:24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  <c r="X6693" s="47">
        <f t="shared" si="104"/>
        <v>0.35000000000000003</v>
      </c>
    </row>
    <row r="6694" spans="1:24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  <c r="X6694" s="47">
        <f t="shared" si="104"/>
        <v>0.45999999999999996</v>
      </c>
    </row>
    <row r="6695" spans="1:24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  <c r="X6695" s="47">
        <f t="shared" si="104"/>
        <v>0.49000000000000005</v>
      </c>
    </row>
    <row r="6696" spans="1:24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  <c r="X6696" s="47">
        <f t="shared" si="104"/>
        <v>0.30999999999999994</v>
      </c>
    </row>
    <row r="6697" spans="1:24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  <c r="X6697" s="47">
        <f t="shared" si="104"/>
        <v>0.32499999999999996</v>
      </c>
    </row>
    <row r="6698" spans="1:24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  <c r="X6698" s="47">
        <f t="shared" si="104"/>
        <v>0.32499999999999996</v>
      </c>
    </row>
    <row r="6699" spans="1:24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  <c r="X6699" s="47">
        <f t="shared" si="104"/>
        <v>0.49</v>
      </c>
    </row>
    <row r="6700" spans="1:24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  <c r="X6700" s="47">
        <f t="shared" si="104"/>
        <v>0.47000000000000003</v>
      </c>
    </row>
    <row r="6701" spans="1:24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  <c r="X6701" s="47">
        <f t="shared" si="104"/>
        <v>9.9999999999999964E-2</v>
      </c>
    </row>
    <row r="6702" spans="1:24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  <c r="X6702" s="47">
        <f t="shared" si="104"/>
        <v>0.34999999999999992</v>
      </c>
    </row>
    <row r="6703" spans="1:24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  <c r="X6703" s="47">
        <f t="shared" si="104"/>
        <v>0.12499999999999993</v>
      </c>
    </row>
    <row r="6704" spans="1:24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  <c r="X6704" s="47">
        <f t="shared" si="104"/>
        <v>-0.7666666666666665</v>
      </c>
    </row>
    <row r="6705" spans="1:24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  <c r="X6705" s="47">
        <f t="shared" si="104"/>
        <v>8.7500000000000036E-2</v>
      </c>
    </row>
    <row r="6706" spans="1:24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  <c r="X6706" s="47">
        <f t="shared" si="104"/>
        <v>0.32999999999999996</v>
      </c>
    </row>
    <row r="6707" spans="1:24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  <c r="X6707" s="47">
        <f t="shared" si="104"/>
        <v>6.2500000000000056E-2</v>
      </c>
    </row>
    <row r="6708" spans="1:24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  <c r="X6708" s="47">
        <f t="shared" si="104"/>
        <v>0.11249999999999995</v>
      </c>
    </row>
    <row r="6709" spans="1:24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  <c r="X6709" s="47">
        <f t="shared" si="104"/>
        <v>0.45999999999999996</v>
      </c>
    </row>
    <row r="6710" spans="1:24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  <c r="X6710" s="47">
        <f t="shared" si="104"/>
        <v>0.11249999999999992</v>
      </c>
    </row>
    <row r="6711" spans="1:24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  <c r="X6711" s="47">
        <f t="shared" si="104"/>
        <v>8.750000000000005E-2</v>
      </c>
    </row>
    <row r="6712" spans="1:24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  <c r="X6712" s="47">
        <f t="shared" si="104"/>
        <v>0.36249999999999988</v>
      </c>
    </row>
    <row r="6713" spans="1:24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  <c r="X6713" s="47">
        <f t="shared" si="104"/>
        <v>0.12499999999999993</v>
      </c>
    </row>
    <row r="6714" spans="1:24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  <c r="X6714" s="47">
        <f t="shared" si="104"/>
        <v>-1.0999999999999999</v>
      </c>
    </row>
    <row r="6715" spans="1:24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  <c r="X6715" s="47">
        <f t="shared" si="104"/>
        <v>-0.47499999999999987</v>
      </c>
    </row>
    <row r="6716" spans="1:24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  <c r="X6716" s="47">
        <f t="shared" si="104"/>
        <v>-0.12500000000000006</v>
      </c>
    </row>
    <row r="6717" spans="1:24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  <c r="X6717" s="47">
        <f t="shared" si="104"/>
        <v>0.26250000000000012</v>
      </c>
    </row>
    <row r="6718" spans="1:24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  <c r="X6718" s="47">
        <f t="shared" si="104"/>
        <v>0.47999999999999993</v>
      </c>
    </row>
    <row r="6719" spans="1:24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  <c r="X6719" s="47">
        <f t="shared" si="104"/>
        <v>0.49</v>
      </c>
    </row>
    <row r="6720" spans="1:24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  <c r="X6720" s="47">
        <f t="shared" si="104"/>
        <v>0.19999999999999998</v>
      </c>
    </row>
    <row r="6721" spans="1:24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  <c r="X6721" s="47">
        <f t="shared" si="104"/>
        <v>8.7500000000000008E-2</v>
      </c>
    </row>
    <row r="6722" spans="1:24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  <c r="X6722" s="47">
        <f t="shared" ref="X6722:X6785" si="105">U6722/R6722</f>
        <v>0.20999999999999996</v>
      </c>
    </row>
    <row r="6723" spans="1:24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  <c r="X6723" s="47">
        <f t="shared" si="105"/>
        <v>0.26000000000000006</v>
      </c>
    </row>
    <row r="6724" spans="1:24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  <c r="X6724" s="47">
        <f t="shared" si="105"/>
        <v>0.28999999999999981</v>
      </c>
    </row>
    <row r="6725" spans="1:24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  <c r="X6725" s="47">
        <f t="shared" si="105"/>
        <v>0.47000000000000003</v>
      </c>
    </row>
    <row r="6726" spans="1:24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  <c r="X6726" s="47">
        <f t="shared" si="105"/>
        <v>0.46</v>
      </c>
    </row>
    <row r="6727" spans="1:24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  <c r="X6727" s="47">
        <f t="shared" si="105"/>
        <v>0.47</v>
      </c>
    </row>
    <row r="6728" spans="1:24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  <c r="X6728" s="47">
        <f t="shared" si="105"/>
        <v>0.37499999999999994</v>
      </c>
    </row>
    <row r="6729" spans="1:24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  <c r="X6729" s="47">
        <f t="shared" si="105"/>
        <v>0.47</v>
      </c>
    </row>
    <row r="6730" spans="1:24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  <c r="X6730" s="47">
        <f t="shared" si="105"/>
        <v>0.16249999999999998</v>
      </c>
    </row>
    <row r="6731" spans="1:24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  <c r="X6731" s="47">
        <f t="shared" si="105"/>
        <v>-0.73333333333333306</v>
      </c>
    </row>
    <row r="6732" spans="1:24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  <c r="X6732" s="47">
        <f t="shared" si="105"/>
        <v>8.7500000000000022E-2</v>
      </c>
    </row>
    <row r="6733" spans="1:24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  <c r="X6733" s="47">
        <f t="shared" si="105"/>
        <v>0.34999999999999992</v>
      </c>
    </row>
    <row r="6734" spans="1:24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  <c r="X6734" s="47">
        <f t="shared" si="105"/>
        <v>0.35</v>
      </c>
    </row>
    <row r="6735" spans="1:24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  <c r="X6735" s="47">
        <f t="shared" si="105"/>
        <v>0.10000000000000005</v>
      </c>
    </row>
    <row r="6736" spans="1:24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  <c r="X6736" s="47">
        <f t="shared" si="105"/>
        <v>0.33749999999999997</v>
      </c>
    </row>
    <row r="6737" spans="1:24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  <c r="X6737" s="47">
        <f t="shared" si="105"/>
        <v>0.39</v>
      </c>
    </row>
    <row r="6738" spans="1:24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  <c r="X6738" s="47">
        <f t="shared" si="105"/>
        <v>0.14000000000000001</v>
      </c>
    </row>
    <row r="6739" spans="1:24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  <c r="X6739" s="47">
        <f t="shared" si="105"/>
        <v>3.9999999999999945E-2</v>
      </c>
    </row>
    <row r="6740" spans="1:24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  <c r="X6740" s="47">
        <f t="shared" si="105"/>
        <v>0.32499999999999984</v>
      </c>
    </row>
    <row r="6741" spans="1:24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  <c r="X6741" s="47">
        <f t="shared" si="105"/>
        <v>7.5000000000000039E-2</v>
      </c>
    </row>
    <row r="6742" spans="1:24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  <c r="X6742" s="47">
        <f t="shared" si="105"/>
        <v>-1.4285714285714448E-2</v>
      </c>
    </row>
    <row r="6743" spans="1:24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  <c r="X6743" s="47">
        <f t="shared" si="105"/>
        <v>0.23750000000000002</v>
      </c>
    </row>
    <row r="6744" spans="1:24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  <c r="X6744" s="47">
        <f t="shared" si="105"/>
        <v>-0.11249999999999995</v>
      </c>
    </row>
    <row r="6745" spans="1:24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  <c r="X6745" s="47">
        <f t="shared" si="105"/>
        <v>0.45</v>
      </c>
    </row>
    <row r="6746" spans="1:24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  <c r="X6746" s="47">
        <f t="shared" si="105"/>
        <v>0.22500000000000003</v>
      </c>
    </row>
    <row r="6747" spans="1:24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  <c r="X6747" s="47">
        <f t="shared" si="105"/>
        <v>7.5000000000000011E-2</v>
      </c>
    </row>
    <row r="6748" spans="1:24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  <c r="X6748" s="47">
        <f t="shared" si="105"/>
        <v>0.26000000000000006</v>
      </c>
    </row>
    <row r="6749" spans="1:24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  <c r="X6749" s="47">
        <f t="shared" si="105"/>
        <v>0.33749999999999991</v>
      </c>
    </row>
    <row r="6750" spans="1:24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  <c r="X6750" s="47">
        <f t="shared" si="105"/>
        <v>0.45</v>
      </c>
    </row>
    <row r="6751" spans="1:24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  <c r="X6751" s="47">
        <f t="shared" si="105"/>
        <v>0.25000000000000006</v>
      </c>
    </row>
    <row r="6752" spans="1:24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  <c r="X6752" s="47">
        <f t="shared" si="105"/>
        <v>0.16999999999999998</v>
      </c>
    </row>
    <row r="6753" spans="1:24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  <c r="X6753" s="47">
        <f t="shared" si="105"/>
        <v>0.26</v>
      </c>
    </row>
    <row r="6754" spans="1:24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  <c r="X6754" s="47">
        <f t="shared" si="105"/>
        <v>0.44999999999999996</v>
      </c>
    </row>
    <row r="6755" spans="1:24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  <c r="X6755" s="47">
        <f t="shared" si="105"/>
        <v>0.47000000000000003</v>
      </c>
    </row>
    <row r="6756" spans="1:24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  <c r="X6756" s="47">
        <f t="shared" si="105"/>
        <v>0.44</v>
      </c>
    </row>
    <row r="6757" spans="1:24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  <c r="X6757" s="47">
        <f t="shared" si="105"/>
        <v>0.4</v>
      </c>
    </row>
    <row r="6758" spans="1:24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  <c r="X6758" s="47">
        <f t="shared" si="105"/>
        <v>0.28000000000000003</v>
      </c>
    </row>
    <row r="6759" spans="1:24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  <c r="X6759" s="47">
        <f t="shared" si="105"/>
        <v>0.26000000000000006</v>
      </c>
    </row>
    <row r="6760" spans="1:24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  <c r="X6760" s="47">
        <f t="shared" si="105"/>
        <v>0</v>
      </c>
    </row>
    <row r="6761" spans="1:24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  <c r="X6761" s="47">
        <f t="shared" si="105"/>
        <v>7.4999999999999983E-2</v>
      </c>
    </row>
    <row r="6762" spans="1:24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  <c r="X6762" s="47">
        <f t="shared" si="105"/>
        <v>0</v>
      </c>
    </row>
    <row r="6763" spans="1:24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  <c r="X6763" s="47">
        <f t="shared" si="105"/>
        <v>0.12222222222222215</v>
      </c>
    </row>
    <row r="6764" spans="1:24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  <c r="X6764" s="47">
        <f t="shared" si="105"/>
        <v>0.33750000000000008</v>
      </c>
    </row>
    <row r="6765" spans="1:24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  <c r="X6765" s="47">
        <f t="shared" si="105"/>
        <v>-0.23750000000000004</v>
      </c>
    </row>
    <row r="6766" spans="1:24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  <c r="X6766" s="47">
        <f t="shared" si="105"/>
        <v>-1.4285714285714391E-2</v>
      </c>
    </row>
    <row r="6767" spans="1:24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  <c r="X6767" s="47">
        <f t="shared" si="105"/>
        <v>-5.7142857142857134E-2</v>
      </c>
    </row>
    <row r="6768" spans="1:24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  <c r="X6768" s="47">
        <f t="shared" si="105"/>
        <v>0.22500000000000006</v>
      </c>
    </row>
    <row r="6769" spans="1:24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  <c r="X6769" s="47">
        <f t="shared" si="105"/>
        <v>-0.42499999999999988</v>
      </c>
    </row>
    <row r="6770" spans="1:24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  <c r="X6770" s="47">
        <f t="shared" si="105"/>
        <v>0.5</v>
      </c>
    </row>
    <row r="6771" spans="1:24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  <c r="X6771" s="47">
        <f t="shared" si="105"/>
        <v>0.38000000000000006</v>
      </c>
    </row>
    <row r="6772" spans="1:24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  <c r="X6772" s="47">
        <f t="shared" si="105"/>
        <v>0.35</v>
      </c>
    </row>
    <row r="6773" spans="1:24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  <c r="X6773" s="47">
        <f t="shared" si="105"/>
        <v>-0.76666666666666639</v>
      </c>
    </row>
    <row r="6774" spans="1:24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  <c r="X6774" s="47">
        <f t="shared" si="105"/>
        <v>0.36249999999999999</v>
      </c>
    </row>
    <row r="6775" spans="1:24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  <c r="X6775" s="47">
        <f t="shared" si="105"/>
        <v>0.31249999999999994</v>
      </c>
    </row>
    <row r="6776" spans="1:24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  <c r="X6776" s="47">
        <f t="shared" si="105"/>
        <v>0.48000000000000004</v>
      </c>
    </row>
    <row r="6777" spans="1:24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  <c r="X6777" s="47">
        <f t="shared" si="105"/>
        <v>0.45999999999999996</v>
      </c>
    </row>
    <row r="6778" spans="1:24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  <c r="X6778" s="47">
        <f t="shared" si="105"/>
        <v>-0.18750000000000014</v>
      </c>
    </row>
    <row r="6779" spans="1:24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  <c r="X6779" s="47">
        <f t="shared" si="105"/>
        <v>0.34999999999999992</v>
      </c>
    </row>
    <row r="6780" spans="1:24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  <c r="X6780" s="47">
        <f t="shared" si="105"/>
        <v>8.9999999999999927E-2</v>
      </c>
    </row>
    <row r="6781" spans="1:24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  <c r="X6781" s="47">
        <f t="shared" si="105"/>
        <v>0.28999999999999992</v>
      </c>
    </row>
    <row r="6782" spans="1:24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  <c r="X6782" s="47">
        <f t="shared" si="105"/>
        <v>0.45999999999999996</v>
      </c>
    </row>
    <row r="6783" spans="1:24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  <c r="X6783" s="47">
        <f t="shared" si="105"/>
        <v>0.47</v>
      </c>
    </row>
    <row r="6784" spans="1:24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  <c r="X6784" s="47">
        <f t="shared" si="105"/>
        <v>0.14999999999999988</v>
      </c>
    </row>
    <row r="6785" spans="1:24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  <c r="X6785" s="47">
        <f t="shared" si="105"/>
        <v>0.11249999999999984</v>
      </c>
    </row>
    <row r="6786" spans="1:24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  <c r="X6786" s="47">
        <f t="shared" ref="X6786:X6849" si="106">U6786/R6786</f>
        <v>-0.24999999999999994</v>
      </c>
    </row>
    <row r="6787" spans="1:24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  <c r="X6787" s="47">
        <f t="shared" si="106"/>
        <v>-9.9999999999999992E-2</v>
      </c>
    </row>
    <row r="6788" spans="1:24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  <c r="X6788" s="47">
        <f t="shared" si="106"/>
        <v>0.34999999999999992</v>
      </c>
    </row>
    <row r="6789" spans="1:24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  <c r="X6789" s="47">
        <f t="shared" si="106"/>
        <v>9.9999999999999908E-2</v>
      </c>
    </row>
    <row r="6790" spans="1:24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  <c r="X6790" s="47">
        <f t="shared" si="106"/>
        <v>0.44999999999999996</v>
      </c>
    </row>
    <row r="6791" spans="1:24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  <c r="X6791" s="47">
        <f t="shared" si="106"/>
        <v>8.750000000000005E-2</v>
      </c>
    </row>
    <row r="6792" spans="1:24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  <c r="X6792" s="47">
        <f t="shared" si="106"/>
        <v>0.33749999999999997</v>
      </c>
    </row>
    <row r="6793" spans="1:24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  <c r="X6793" s="47">
        <f t="shared" si="106"/>
        <v>0.28000000000000003</v>
      </c>
    </row>
    <row r="6794" spans="1:24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  <c r="X6794" s="47">
        <f t="shared" si="106"/>
        <v>0.48</v>
      </c>
    </row>
    <row r="6795" spans="1:24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  <c r="X6795" s="47">
        <f t="shared" si="106"/>
        <v>7.4999999999999969E-2</v>
      </c>
    </row>
    <row r="6796" spans="1:24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  <c r="X6796" s="47">
        <f t="shared" si="106"/>
        <v>0.11249999999999986</v>
      </c>
    </row>
    <row r="6797" spans="1:24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  <c r="X6797" s="47">
        <f t="shared" si="106"/>
        <v>-0.44999999999999979</v>
      </c>
    </row>
    <row r="6798" spans="1:24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  <c r="X6798" s="47">
        <f t="shared" si="106"/>
        <v>-0.82499999999999996</v>
      </c>
    </row>
    <row r="6799" spans="1:24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  <c r="X6799" s="47">
        <f t="shared" si="106"/>
        <v>-1.6000000000000008</v>
      </c>
    </row>
    <row r="6800" spans="1:24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  <c r="X6800" s="47">
        <f t="shared" si="106"/>
        <v>-0.49999999999999989</v>
      </c>
    </row>
    <row r="6801" spans="1:24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  <c r="X6801" s="47">
        <f t="shared" si="106"/>
        <v>-0.67999999999999983</v>
      </c>
    </row>
    <row r="6802" spans="1:24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  <c r="X6802" s="47">
        <f t="shared" si="106"/>
        <v>-1.4333333333333331</v>
      </c>
    </row>
    <row r="6803" spans="1:24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  <c r="X6803" s="47">
        <f t="shared" si="106"/>
        <v>-0.17499999999999999</v>
      </c>
    </row>
    <row r="6804" spans="1:24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  <c r="X6804" s="47">
        <f t="shared" si="106"/>
        <v>0.21249999999999999</v>
      </c>
    </row>
    <row r="6805" spans="1:24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  <c r="X6805" s="47">
        <f t="shared" si="106"/>
        <v>8.7499999999999967E-2</v>
      </c>
    </row>
    <row r="6806" spans="1:24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  <c r="X6806" s="47">
        <f t="shared" si="106"/>
        <v>0.34999999999999992</v>
      </c>
    </row>
    <row r="6807" spans="1:24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  <c r="X6807" s="47">
        <f t="shared" si="106"/>
        <v>0.49000000000000005</v>
      </c>
    </row>
    <row r="6808" spans="1:24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  <c r="X6808" s="47">
        <f t="shared" si="106"/>
        <v>0.36249999999999999</v>
      </c>
    </row>
    <row r="6809" spans="1:24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  <c r="X6809" s="47">
        <f t="shared" si="106"/>
        <v>0.36250000000000004</v>
      </c>
    </row>
    <row r="6810" spans="1:24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  <c r="X6810" s="47">
        <f t="shared" si="106"/>
        <v>-0.35000000000000026</v>
      </c>
    </row>
    <row r="6811" spans="1:24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  <c r="X6811" s="47">
        <f t="shared" si="106"/>
        <v>-0.66666666666666663</v>
      </c>
    </row>
    <row r="6812" spans="1:24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  <c r="X6812" s="47">
        <f t="shared" si="106"/>
        <v>-1.4333333333333327</v>
      </c>
    </row>
    <row r="6813" spans="1:24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  <c r="X6813" s="47">
        <f t="shared" si="106"/>
        <v>-0.25714285714285706</v>
      </c>
    </row>
    <row r="6814" spans="1:24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  <c r="X6814" s="47">
        <f t="shared" si="106"/>
        <v>-0.6666666666666663</v>
      </c>
    </row>
    <row r="6815" spans="1:24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  <c r="X6815" s="47">
        <f t="shared" si="106"/>
        <v>3.7499999999999999E-2</v>
      </c>
    </row>
    <row r="6816" spans="1:24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  <c r="X6816" s="47">
        <f t="shared" si="106"/>
        <v>-0.69999999999999951</v>
      </c>
    </row>
    <row r="6817" spans="1:24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  <c r="X6817" s="47">
        <f t="shared" si="106"/>
        <v>0.42000000000000004</v>
      </c>
    </row>
    <row r="6818" spans="1:24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  <c r="X6818" s="47">
        <f t="shared" si="106"/>
        <v>0.5</v>
      </c>
    </row>
    <row r="6819" spans="1:24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  <c r="X6819" s="47">
        <f t="shared" si="106"/>
        <v>0.32499999999999996</v>
      </c>
    </row>
    <row r="6820" spans="1:24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  <c r="X6820" s="47">
        <f t="shared" si="106"/>
        <v>-1.6000000000000014</v>
      </c>
    </row>
    <row r="6821" spans="1:24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  <c r="X6821" s="47">
        <f t="shared" si="106"/>
        <v>-0.29999999999999993</v>
      </c>
    </row>
    <row r="6822" spans="1:24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  <c r="X6822" s="47">
        <f t="shared" si="106"/>
        <v>-2.857142857142848E-2</v>
      </c>
    </row>
    <row r="6823" spans="1:24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  <c r="X6823" s="47">
        <f t="shared" si="106"/>
        <v>-0.47499999999999981</v>
      </c>
    </row>
    <row r="6824" spans="1:24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  <c r="X6824" s="47">
        <f t="shared" si="106"/>
        <v>0.26</v>
      </c>
    </row>
    <row r="6825" spans="1:24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  <c r="X6825" s="47">
        <f t="shared" si="106"/>
        <v>0.5</v>
      </c>
    </row>
    <row r="6826" spans="1:24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  <c r="X6826" s="47">
        <f t="shared" si="106"/>
        <v>0.11000000000000003</v>
      </c>
    </row>
    <row r="6827" spans="1:24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  <c r="X6827" s="47">
        <f t="shared" si="106"/>
        <v>0.15000000000000002</v>
      </c>
    </row>
    <row r="6828" spans="1:24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  <c r="X6828" s="47">
        <f t="shared" si="106"/>
        <v>0.48</v>
      </c>
    </row>
    <row r="6829" spans="1:24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  <c r="X6829" s="47">
        <f t="shared" si="106"/>
        <v>0.44999999999999996</v>
      </c>
    </row>
    <row r="6830" spans="1:24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  <c r="X6830" s="47">
        <f t="shared" si="106"/>
        <v>0.48999999999999994</v>
      </c>
    </row>
    <row r="6831" spans="1:24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  <c r="X6831" s="47">
        <f t="shared" si="106"/>
        <v>0.28000000000000003</v>
      </c>
    </row>
    <row r="6832" spans="1:24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  <c r="X6832" s="47">
        <f t="shared" si="106"/>
        <v>0.27000000000000007</v>
      </c>
    </row>
    <row r="6833" spans="1:24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  <c r="X6833" s="47">
        <f t="shared" si="106"/>
        <v>0.26</v>
      </c>
    </row>
    <row r="6834" spans="1:24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  <c r="X6834" s="47">
        <f t="shared" si="106"/>
        <v>0.12499999999999992</v>
      </c>
    </row>
    <row r="6835" spans="1:24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  <c r="X6835" s="47">
        <f t="shared" si="106"/>
        <v>-8.7499999999999953E-2</v>
      </c>
    </row>
    <row r="6836" spans="1:24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  <c r="X6836" s="47">
        <f t="shared" si="106"/>
        <v>0.14000000000000007</v>
      </c>
    </row>
    <row r="6837" spans="1:24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  <c r="X6837" s="47">
        <f t="shared" si="106"/>
        <v>0.46</v>
      </c>
    </row>
    <row r="6838" spans="1:24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  <c r="X6838" s="47">
        <f t="shared" si="106"/>
        <v>0.41000000000000003</v>
      </c>
    </row>
    <row r="6839" spans="1:24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  <c r="X6839" s="47">
        <f t="shared" si="106"/>
        <v>0.25999999999999995</v>
      </c>
    </row>
    <row r="6840" spans="1:24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  <c r="X6840" s="47">
        <f t="shared" si="106"/>
        <v>0.28000000000000003</v>
      </c>
    </row>
    <row r="6841" spans="1:24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  <c r="X6841" s="47">
        <f t="shared" si="106"/>
        <v>0.11249999999999986</v>
      </c>
    </row>
    <row r="6842" spans="1:24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  <c r="X6842" s="47">
        <f t="shared" si="106"/>
        <v>-0.69999999999999962</v>
      </c>
    </row>
    <row r="6843" spans="1:24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  <c r="X6843" s="47">
        <f t="shared" si="106"/>
        <v>7.9999999999999932E-2</v>
      </c>
    </row>
    <row r="6844" spans="1:24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  <c r="X6844" s="47">
        <f t="shared" si="106"/>
        <v>0.46</v>
      </c>
    </row>
    <row r="6845" spans="1:24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  <c r="X6845" s="47">
        <f t="shared" si="106"/>
        <v>9.9999999999999777E-3</v>
      </c>
    </row>
    <row r="6846" spans="1:24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  <c r="X6846" s="47">
        <f t="shared" si="106"/>
        <v>0.28999999999999998</v>
      </c>
    </row>
    <row r="6847" spans="1:24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  <c r="X6847" s="47">
        <f t="shared" si="106"/>
        <v>0.10000000000000002</v>
      </c>
    </row>
    <row r="6848" spans="1:24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  <c r="X6848" s="47">
        <f t="shared" si="106"/>
        <v>0.45</v>
      </c>
    </row>
    <row r="6849" spans="1:24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  <c r="X6849" s="47">
        <f t="shared" si="106"/>
        <v>6.2500000000000056E-2</v>
      </c>
    </row>
    <row r="6850" spans="1:24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  <c r="X6850" s="47">
        <f t="shared" ref="X6850:X6913" si="107">U6850/R6850</f>
        <v>0.34999999999999987</v>
      </c>
    </row>
    <row r="6851" spans="1:24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  <c r="X6851" s="47">
        <f t="shared" si="107"/>
        <v>0.46</v>
      </c>
    </row>
    <row r="6852" spans="1:24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  <c r="X6852" s="47">
        <f t="shared" si="107"/>
        <v>0.26</v>
      </c>
    </row>
    <row r="6853" spans="1:24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  <c r="X6853" s="47">
        <f t="shared" si="107"/>
        <v>0.47000000000000003</v>
      </c>
    </row>
    <row r="6854" spans="1:24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  <c r="X6854" s="47">
        <f t="shared" si="107"/>
        <v>0.28000000000000003</v>
      </c>
    </row>
    <row r="6855" spans="1:24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  <c r="X6855" s="47">
        <f t="shared" si="107"/>
        <v>0.29999999999999988</v>
      </c>
    </row>
    <row r="6856" spans="1:24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  <c r="X6856" s="47">
        <f t="shared" si="107"/>
        <v>3.9999999999999931E-2</v>
      </c>
    </row>
    <row r="6857" spans="1:24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  <c r="X6857" s="47">
        <f t="shared" si="107"/>
        <v>0.45999999999999996</v>
      </c>
    </row>
    <row r="6858" spans="1:24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  <c r="X6858" s="47">
        <f t="shared" si="107"/>
        <v>0.47</v>
      </c>
    </row>
    <row r="6859" spans="1:24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  <c r="X6859" s="47">
        <f t="shared" si="107"/>
        <v>0.48000000000000004</v>
      </c>
    </row>
    <row r="6860" spans="1:24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  <c r="X6860" s="47">
        <f t="shared" si="107"/>
        <v>0.47</v>
      </c>
    </row>
    <row r="6861" spans="1:24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  <c r="X6861" s="47">
        <f t="shared" si="107"/>
        <v>0.33</v>
      </c>
    </row>
    <row r="6862" spans="1:24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  <c r="X6862" s="47">
        <f t="shared" si="107"/>
        <v>0.16999999999999987</v>
      </c>
    </row>
    <row r="6863" spans="1:24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  <c r="X6863" s="47">
        <f t="shared" si="107"/>
        <v>0.49000000000000005</v>
      </c>
    </row>
    <row r="6864" spans="1:24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  <c r="X6864" s="47">
        <f t="shared" si="107"/>
        <v>-8.7500000000000064E-2</v>
      </c>
    </row>
    <row r="6865" spans="1:24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  <c r="X6865" s="47">
        <f t="shared" si="107"/>
        <v>0.34999999999999992</v>
      </c>
    </row>
    <row r="6866" spans="1:24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  <c r="X6866" s="47">
        <f t="shared" si="107"/>
        <v>0.37499999999999994</v>
      </c>
    </row>
    <row r="6867" spans="1:24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  <c r="X6867" s="47">
        <f t="shared" si="107"/>
        <v>-0.22499999999999992</v>
      </c>
    </row>
    <row r="6868" spans="1:24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  <c r="X6868" s="47">
        <f t="shared" si="107"/>
        <v>0.36000000000000004</v>
      </c>
    </row>
    <row r="6869" spans="1:24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  <c r="X6869" s="47">
        <f t="shared" si="107"/>
        <v>-0.25</v>
      </c>
    </row>
    <row r="6870" spans="1:24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  <c r="X6870" s="47">
        <f t="shared" si="107"/>
        <v>6.2499999999999958E-2</v>
      </c>
    </row>
    <row r="6871" spans="1:24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  <c r="X6871" s="47">
        <f t="shared" si="107"/>
        <v>0.48000000000000004</v>
      </c>
    </row>
    <row r="6872" spans="1:24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  <c r="X6872" s="47">
        <f t="shared" si="107"/>
        <v>0.44999999999999996</v>
      </c>
    </row>
    <row r="6873" spans="1:24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  <c r="X6873" s="47">
        <f t="shared" si="107"/>
        <v>0.3249999999999999</v>
      </c>
    </row>
    <row r="6874" spans="1:24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  <c r="X6874" s="47">
        <f t="shared" si="107"/>
        <v>0.47000000000000003</v>
      </c>
    </row>
    <row r="6875" spans="1:24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  <c r="X6875" s="47">
        <f t="shared" si="107"/>
        <v>-1.6000000000000014</v>
      </c>
    </row>
    <row r="6876" spans="1:24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  <c r="X6876" s="47">
        <f t="shared" si="107"/>
        <v>-0.15000000000000013</v>
      </c>
    </row>
    <row r="6877" spans="1:24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  <c r="X6877" s="47">
        <f t="shared" si="107"/>
        <v>0.47</v>
      </c>
    </row>
    <row r="6878" spans="1:24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  <c r="X6878" s="47">
        <f t="shared" si="107"/>
        <v>0.18999999999999997</v>
      </c>
    </row>
    <row r="6879" spans="1:24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  <c r="X6879" s="47">
        <f t="shared" si="107"/>
        <v>-0.72500000000000009</v>
      </c>
    </row>
    <row r="6880" spans="1:24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  <c r="X6880" s="47">
        <f t="shared" si="107"/>
        <v>0.35</v>
      </c>
    </row>
    <row r="6881" spans="1:24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  <c r="X6881" s="47">
        <f t="shared" si="107"/>
        <v>6.2499999999999965E-2</v>
      </c>
    </row>
    <row r="6882" spans="1:24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  <c r="X6882" s="47">
        <f t="shared" si="107"/>
        <v>0.48</v>
      </c>
    </row>
    <row r="6883" spans="1:24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  <c r="X6883" s="47">
        <f t="shared" si="107"/>
        <v>0.20999999999999994</v>
      </c>
    </row>
    <row r="6884" spans="1:24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  <c r="X6884" s="47">
        <f t="shared" si="107"/>
        <v>2.0000000000000025E-2</v>
      </c>
    </row>
    <row r="6885" spans="1:24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  <c r="X6885" s="47">
        <f t="shared" si="107"/>
        <v>0.45999999999999996</v>
      </c>
    </row>
    <row r="6886" spans="1:24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  <c r="X6886" s="47">
        <f t="shared" si="107"/>
        <v>0.29999999999999993</v>
      </c>
    </row>
    <row r="6887" spans="1:24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  <c r="X6887" s="47">
        <f t="shared" si="107"/>
        <v>0.23749999999999999</v>
      </c>
    </row>
    <row r="6888" spans="1:24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  <c r="X6888" s="47">
        <f t="shared" si="107"/>
        <v>-0.21666666666666654</v>
      </c>
    </row>
    <row r="6889" spans="1:24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  <c r="X6889" s="47">
        <f t="shared" si="107"/>
        <v>0.46000000000000008</v>
      </c>
    </row>
    <row r="6890" spans="1:24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  <c r="X6890" s="47">
        <f t="shared" si="107"/>
        <v>0.375</v>
      </c>
    </row>
    <row r="6891" spans="1:24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  <c r="X6891" s="47">
        <f t="shared" si="107"/>
        <v>0.28000000000000003</v>
      </c>
    </row>
    <row r="6892" spans="1:24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  <c r="X6892" s="47">
        <f t="shared" si="107"/>
        <v>0.48000000000000004</v>
      </c>
    </row>
    <row r="6893" spans="1:24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  <c r="X6893" s="47">
        <f t="shared" si="107"/>
        <v>0.29999999999999988</v>
      </c>
    </row>
    <row r="6894" spans="1:24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  <c r="X6894" s="47">
        <f t="shared" si="107"/>
        <v>0.48000000000000004</v>
      </c>
    </row>
    <row r="6895" spans="1:24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  <c r="X6895" s="47">
        <f t="shared" si="107"/>
        <v>0.33999999999999997</v>
      </c>
    </row>
    <row r="6896" spans="1:24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  <c r="X6896" s="47">
        <f t="shared" si="107"/>
        <v>0.28999999999999998</v>
      </c>
    </row>
    <row r="6897" spans="1:24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  <c r="X6897" s="47">
        <f t="shared" si="107"/>
        <v>0.28999999999999987</v>
      </c>
    </row>
    <row r="6898" spans="1:24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  <c r="X6898" s="47">
        <f t="shared" si="107"/>
        <v>0.46999999999999992</v>
      </c>
    </row>
    <row r="6899" spans="1:24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  <c r="X6899" s="47">
        <f t="shared" si="107"/>
        <v>-0.73333333333333295</v>
      </c>
    </row>
    <row r="6900" spans="1:24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  <c r="X6900" s="47">
        <f t="shared" si="107"/>
        <v>-0.27142857142857152</v>
      </c>
    </row>
    <row r="6901" spans="1:24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  <c r="X6901" s="47">
        <f t="shared" si="107"/>
        <v>-1.7000000000000008</v>
      </c>
    </row>
    <row r="6902" spans="1:24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  <c r="X6902" s="47">
        <f t="shared" si="107"/>
        <v>0.29999999999999993</v>
      </c>
    </row>
    <row r="6903" spans="1:24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  <c r="X6903" s="47">
        <f t="shared" si="107"/>
        <v>0.35000000000000003</v>
      </c>
    </row>
    <row r="6904" spans="1:24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  <c r="X6904" s="47">
        <f t="shared" si="107"/>
        <v>0.35</v>
      </c>
    </row>
    <row r="6905" spans="1:24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  <c r="X6905" s="47">
        <f t="shared" si="107"/>
        <v>-2.7000000000000006</v>
      </c>
    </row>
    <row r="6906" spans="1:24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  <c r="X6906" s="47">
        <f t="shared" si="107"/>
        <v>-0.18750000000000003</v>
      </c>
    </row>
    <row r="6907" spans="1:24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  <c r="X6907" s="47">
        <f t="shared" si="107"/>
        <v>0.27</v>
      </c>
    </row>
    <row r="6908" spans="1:24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  <c r="X6908" s="47">
        <f t="shared" si="107"/>
        <v>0.48</v>
      </c>
    </row>
    <row r="6909" spans="1:24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  <c r="X6909" s="47">
        <f t="shared" si="107"/>
        <v>0.12499999999999992</v>
      </c>
    </row>
    <row r="6910" spans="1:24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  <c r="X6910" s="47">
        <f t="shared" si="107"/>
        <v>0.28999999999999992</v>
      </c>
    </row>
    <row r="6911" spans="1:24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  <c r="X6911" s="47">
        <f t="shared" si="107"/>
        <v>-0.79999999999999982</v>
      </c>
    </row>
    <row r="6912" spans="1:24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  <c r="X6912" s="47">
        <f t="shared" si="107"/>
        <v>0.22000000000000003</v>
      </c>
    </row>
    <row r="6913" spans="1:24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  <c r="X6913" s="47">
        <f t="shared" si="107"/>
        <v>0.27000000000000007</v>
      </c>
    </row>
    <row r="6914" spans="1:24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  <c r="X6914" s="47">
        <f t="shared" ref="X6914:X6977" si="108">U6914/R6914</f>
        <v>0.37</v>
      </c>
    </row>
    <row r="6915" spans="1:24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  <c r="X6915" s="47">
        <f t="shared" si="108"/>
        <v>7.4999999999999956E-2</v>
      </c>
    </row>
    <row r="6916" spans="1:24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  <c r="X6916" s="47">
        <f t="shared" si="108"/>
        <v>7.4999999999999997E-2</v>
      </c>
    </row>
    <row r="6917" spans="1:24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  <c r="X6917" s="47">
        <f t="shared" si="108"/>
        <v>-1.7500000000000009</v>
      </c>
    </row>
    <row r="6918" spans="1:24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  <c r="X6918" s="47">
        <f t="shared" si="108"/>
        <v>0.36250000000000004</v>
      </c>
    </row>
    <row r="6919" spans="1:24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  <c r="X6919" s="47">
        <f t="shared" si="108"/>
        <v>5.000000000000001E-2</v>
      </c>
    </row>
    <row r="6920" spans="1:24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  <c r="X6920" s="47">
        <f t="shared" si="108"/>
        <v>3.000000000000003E-2</v>
      </c>
    </row>
    <row r="6921" spans="1:24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  <c r="X6921" s="47">
        <f t="shared" si="108"/>
        <v>-0.73333333333333328</v>
      </c>
    </row>
    <row r="6922" spans="1:24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  <c r="X6922" s="47">
        <f t="shared" si="108"/>
        <v>0.27999999999999997</v>
      </c>
    </row>
    <row r="6923" spans="1:24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  <c r="X6923" s="47">
        <f t="shared" si="108"/>
        <v>0.5</v>
      </c>
    </row>
    <row r="6924" spans="1:24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  <c r="X6924" s="47">
        <f t="shared" si="108"/>
        <v>0.49</v>
      </c>
    </row>
    <row r="6925" spans="1:24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  <c r="X6925" s="47">
        <f t="shared" si="108"/>
        <v>0.45999999999999996</v>
      </c>
    </row>
    <row r="6926" spans="1:24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  <c r="X6926" s="47">
        <f t="shared" si="108"/>
        <v>0.45999999999999991</v>
      </c>
    </row>
    <row r="6927" spans="1:24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  <c r="X6927" s="47">
        <f t="shared" si="108"/>
        <v>6.2500000000000028E-2</v>
      </c>
    </row>
    <row r="6928" spans="1:24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  <c r="X6928" s="47">
        <f t="shared" si="108"/>
        <v>0.45999999999999996</v>
      </c>
    </row>
    <row r="6929" spans="1:24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  <c r="X6929" s="47">
        <f t="shared" si="108"/>
        <v>0.26999999999999996</v>
      </c>
    </row>
    <row r="6930" spans="1:24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  <c r="X6930" s="47">
        <f t="shared" si="108"/>
        <v>0.46999999999999992</v>
      </c>
    </row>
    <row r="6931" spans="1:24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  <c r="X6931" s="47">
        <f t="shared" si="108"/>
        <v>0.11249999999999982</v>
      </c>
    </row>
    <row r="6932" spans="1:24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  <c r="X6932" s="47">
        <f t="shared" si="108"/>
        <v>0.47</v>
      </c>
    </row>
    <row r="6933" spans="1:24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  <c r="X6933" s="47">
        <f t="shared" si="108"/>
        <v>-0.16666666666666685</v>
      </c>
    </row>
    <row r="6934" spans="1:24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  <c r="X6934" s="47">
        <f t="shared" si="108"/>
        <v>-0.58333333333333359</v>
      </c>
    </row>
    <row r="6935" spans="1:24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  <c r="X6935" s="47">
        <f t="shared" si="108"/>
        <v>3.7499999999999999E-2</v>
      </c>
    </row>
    <row r="6936" spans="1:24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  <c r="X6936" s="47">
        <f t="shared" si="108"/>
        <v>0.11249999999999992</v>
      </c>
    </row>
    <row r="6937" spans="1:24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  <c r="X6937" s="47">
        <f t="shared" si="108"/>
        <v>-0.1125000000000001</v>
      </c>
    </row>
    <row r="6938" spans="1:24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  <c r="X6938" s="47">
        <f t="shared" si="108"/>
        <v>-0.9</v>
      </c>
    </row>
    <row r="6939" spans="1:24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  <c r="X6939" s="47">
        <f t="shared" si="108"/>
        <v>0.3249999999999999</v>
      </c>
    </row>
    <row r="6940" spans="1:24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  <c r="X6940" s="47">
        <f t="shared" si="108"/>
        <v>0.11000000000000001</v>
      </c>
    </row>
    <row r="6941" spans="1:24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  <c r="X6941" s="47">
        <f t="shared" si="108"/>
        <v>0.36250000000000004</v>
      </c>
    </row>
    <row r="6942" spans="1:24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  <c r="X6942" s="47">
        <f t="shared" si="108"/>
        <v>0.28999999999999998</v>
      </c>
    </row>
    <row r="6943" spans="1:24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  <c r="X6943" s="47">
        <f t="shared" si="108"/>
        <v>0.29999999999999988</v>
      </c>
    </row>
    <row r="6944" spans="1:24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  <c r="X6944" s="47">
        <f t="shared" si="108"/>
        <v>0.46</v>
      </c>
    </row>
    <row r="6945" spans="1:24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  <c r="X6945" s="47">
        <f t="shared" si="108"/>
        <v>6.25E-2</v>
      </c>
    </row>
    <row r="6946" spans="1:24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  <c r="X6946" s="47">
        <f t="shared" si="108"/>
        <v>0.49</v>
      </c>
    </row>
    <row r="6947" spans="1:24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  <c r="X6947" s="47">
        <f t="shared" si="108"/>
        <v>-4.9999999999999975E-2</v>
      </c>
    </row>
    <row r="6948" spans="1:24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  <c r="X6948" s="47">
        <f t="shared" si="108"/>
        <v>0.47</v>
      </c>
    </row>
    <row r="6949" spans="1:24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  <c r="X6949" s="47">
        <f t="shared" si="108"/>
        <v>-0.25</v>
      </c>
    </row>
    <row r="6950" spans="1:24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  <c r="X6950" s="47">
        <f t="shared" si="108"/>
        <v>-0.18571428571428569</v>
      </c>
    </row>
    <row r="6951" spans="1:24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  <c r="X6951" s="47">
        <f t="shared" si="108"/>
        <v>0.3125</v>
      </c>
    </row>
    <row r="6952" spans="1:24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  <c r="X6952" s="47">
        <f t="shared" si="108"/>
        <v>-0.36666666666666681</v>
      </c>
    </row>
    <row r="6953" spans="1:24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  <c r="X6953" s="47">
        <f t="shared" si="108"/>
        <v>0.11666666666666657</v>
      </c>
    </row>
    <row r="6954" spans="1:24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  <c r="X6954" s="47">
        <f t="shared" si="108"/>
        <v>0.35</v>
      </c>
    </row>
    <row r="6955" spans="1:24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  <c r="X6955" s="47">
        <f t="shared" si="108"/>
        <v>0.36249999999999993</v>
      </c>
    </row>
    <row r="6956" spans="1:24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  <c r="X6956" s="47">
        <f t="shared" si="108"/>
        <v>0.10000000000000002</v>
      </c>
    </row>
    <row r="6957" spans="1:24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  <c r="X6957" s="47">
        <f t="shared" si="108"/>
        <v>0.46</v>
      </c>
    </row>
    <row r="6958" spans="1:24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  <c r="X6958" s="47">
        <f t="shared" si="108"/>
        <v>0.46999999999999992</v>
      </c>
    </row>
    <row r="6959" spans="1:24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  <c r="X6959" s="47">
        <f t="shared" si="108"/>
        <v>0.3</v>
      </c>
    </row>
    <row r="6960" spans="1:24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  <c r="X6960" s="47">
        <f t="shared" si="108"/>
        <v>0.28000000000000003</v>
      </c>
    </row>
    <row r="6961" spans="1:24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  <c r="X6961" s="47">
        <f t="shared" si="108"/>
        <v>0.5</v>
      </c>
    </row>
    <row r="6962" spans="1:24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  <c r="X6962" s="47">
        <f t="shared" si="108"/>
        <v>0.48000000000000004</v>
      </c>
    </row>
    <row r="6963" spans="1:24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  <c r="X6963" s="47">
        <f t="shared" si="108"/>
        <v>0.27000000000000007</v>
      </c>
    </row>
    <row r="6964" spans="1:24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  <c r="X6964" s="47">
        <f t="shared" si="108"/>
        <v>0.47</v>
      </c>
    </row>
    <row r="6965" spans="1:24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  <c r="X6965" s="47">
        <f t="shared" si="108"/>
        <v>0.25000000000000006</v>
      </c>
    </row>
    <row r="6966" spans="1:24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  <c r="X6966" s="47">
        <f t="shared" si="108"/>
        <v>0.45999999999999996</v>
      </c>
    </row>
    <row r="6967" spans="1:24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  <c r="X6967" s="47">
        <f t="shared" si="108"/>
        <v>0.23999999999999996</v>
      </c>
    </row>
    <row r="6968" spans="1:24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  <c r="X6968" s="47">
        <f t="shared" si="108"/>
        <v>0.49</v>
      </c>
    </row>
    <row r="6969" spans="1:24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  <c r="X6969" s="47">
        <f t="shared" si="108"/>
        <v>0.48</v>
      </c>
    </row>
    <row r="6970" spans="1:24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  <c r="X6970" s="47">
        <f t="shared" si="108"/>
        <v>0.26</v>
      </c>
    </row>
    <row r="6971" spans="1:24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  <c r="X6971" s="47">
        <f t="shared" si="108"/>
        <v>0.30999999999999994</v>
      </c>
    </row>
    <row r="6972" spans="1:24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  <c r="X6972" s="47">
        <f t="shared" si="108"/>
        <v>-0.20000000000000015</v>
      </c>
    </row>
    <row r="6973" spans="1:24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  <c r="X6973" s="47">
        <f t="shared" si="108"/>
        <v>5.0000000000000065E-2</v>
      </c>
    </row>
    <row r="6974" spans="1:24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  <c r="X6974" s="47">
        <f t="shared" si="108"/>
        <v>6.2500000000000042E-2</v>
      </c>
    </row>
    <row r="6975" spans="1:24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  <c r="X6975" s="47">
        <f t="shared" si="108"/>
        <v>-0.76666666666666661</v>
      </c>
    </row>
    <row r="6976" spans="1:24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  <c r="X6976" s="47">
        <f t="shared" si="108"/>
        <v>0.26250000000000007</v>
      </c>
    </row>
    <row r="6977" spans="1:24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  <c r="X6977" s="47">
        <f t="shared" si="108"/>
        <v>0.33749999999999997</v>
      </c>
    </row>
    <row r="6978" spans="1:24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  <c r="X6978" s="47">
        <f t="shared" ref="X6978:X7041" si="109">U6978/R6978</f>
        <v>7.4999999999999956E-2</v>
      </c>
    </row>
    <row r="6979" spans="1:24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  <c r="X6979" s="47">
        <f t="shared" si="109"/>
        <v>0.29999999999999988</v>
      </c>
    </row>
    <row r="6980" spans="1:24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  <c r="X6980" s="47">
        <f t="shared" si="109"/>
        <v>0.49</v>
      </c>
    </row>
    <row r="6981" spans="1:24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  <c r="X6981" s="47">
        <f t="shared" si="109"/>
        <v>0.44999999999999996</v>
      </c>
    </row>
    <row r="6982" spans="1:24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  <c r="X6982" s="47">
        <f t="shared" si="109"/>
        <v>0.47999999999999993</v>
      </c>
    </row>
    <row r="6983" spans="1:24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  <c r="X6983" s="47">
        <f t="shared" si="109"/>
        <v>0.45999999999999996</v>
      </c>
    </row>
    <row r="6984" spans="1:24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  <c r="X6984" s="47">
        <f t="shared" si="109"/>
        <v>0.45999999999999996</v>
      </c>
    </row>
    <row r="6985" spans="1:24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  <c r="X6985" s="47">
        <f t="shared" si="109"/>
        <v>0.26</v>
      </c>
    </row>
    <row r="6986" spans="1:24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  <c r="X6986" s="47">
        <f t="shared" si="109"/>
        <v>0.18888888888888883</v>
      </c>
    </row>
    <row r="6987" spans="1:24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  <c r="X6987" s="47">
        <f t="shared" si="109"/>
        <v>0.49</v>
      </c>
    </row>
    <row r="6988" spans="1:24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  <c r="X6988" s="47">
        <f t="shared" si="109"/>
        <v>0.25</v>
      </c>
    </row>
    <row r="6989" spans="1:24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  <c r="X6989" s="47">
        <f t="shared" si="109"/>
        <v>0.48</v>
      </c>
    </row>
    <row r="6990" spans="1:24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  <c r="X6990" s="47">
        <f t="shared" si="109"/>
        <v>0.11249999999999986</v>
      </c>
    </row>
    <row r="6991" spans="1:24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  <c r="X6991" s="47">
        <f t="shared" si="109"/>
        <v>-2.7000000000000011</v>
      </c>
    </row>
    <row r="6992" spans="1:24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  <c r="X6992" s="47">
        <f t="shared" si="109"/>
        <v>0.42000000000000004</v>
      </c>
    </row>
    <row r="6993" spans="1:24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  <c r="X6993" s="47">
        <f t="shared" si="109"/>
        <v>0.25999999999999995</v>
      </c>
    </row>
    <row r="6994" spans="1:24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  <c r="X6994" s="47">
        <f t="shared" si="109"/>
        <v>0.22000000000000003</v>
      </c>
    </row>
    <row r="6995" spans="1:24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  <c r="X6995" s="47">
        <f t="shared" si="109"/>
        <v>0.29999999999999993</v>
      </c>
    </row>
    <row r="6996" spans="1:24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  <c r="X6996" s="47">
        <f t="shared" si="109"/>
        <v>0.24999999999999994</v>
      </c>
    </row>
    <row r="6997" spans="1:24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  <c r="X6997" s="47">
        <f t="shared" si="109"/>
        <v>0.27</v>
      </c>
    </row>
    <row r="6998" spans="1:24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  <c r="X6998" s="47">
        <f t="shared" si="109"/>
        <v>-1.6000000000000005</v>
      </c>
    </row>
    <row r="6999" spans="1:24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  <c r="X6999" s="47">
        <f t="shared" si="109"/>
        <v>0.36249999999999993</v>
      </c>
    </row>
    <row r="7000" spans="1:24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  <c r="X7000" s="47">
        <f t="shared" si="109"/>
        <v>0.49</v>
      </c>
    </row>
    <row r="7001" spans="1:24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  <c r="X7001" s="47">
        <f t="shared" si="109"/>
        <v>0.29999999999999993</v>
      </c>
    </row>
    <row r="7002" spans="1:24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  <c r="X7002" s="47">
        <f t="shared" si="109"/>
        <v>3.0000000000000006E-2</v>
      </c>
    </row>
    <row r="7003" spans="1:24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  <c r="X7003" s="47">
        <f t="shared" si="109"/>
        <v>-0.3000000000000001</v>
      </c>
    </row>
    <row r="7004" spans="1:24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  <c r="X7004" s="47">
        <f t="shared" si="109"/>
        <v>9.0000000000000038E-2</v>
      </c>
    </row>
    <row r="7005" spans="1:24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  <c r="X7005" s="47">
        <f t="shared" si="109"/>
        <v>0.32499999999999996</v>
      </c>
    </row>
    <row r="7006" spans="1:24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  <c r="X7006" s="47">
        <f t="shared" si="109"/>
        <v>0.34999999999999992</v>
      </c>
    </row>
    <row r="7007" spans="1:24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  <c r="X7007" s="47">
        <f t="shared" si="109"/>
        <v>6.6666666666666666E-2</v>
      </c>
    </row>
    <row r="7008" spans="1:24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  <c r="X7008" s="47">
        <f t="shared" si="109"/>
        <v>-0.87499999999999989</v>
      </c>
    </row>
    <row r="7009" spans="1:24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  <c r="X7009" s="47">
        <f t="shared" si="109"/>
        <v>-0.69999999999999973</v>
      </c>
    </row>
    <row r="7010" spans="1:24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  <c r="X7010" s="47">
        <f t="shared" si="109"/>
        <v>-7.1428571428571355E-2</v>
      </c>
    </row>
    <row r="7011" spans="1:24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  <c r="X7011" s="47">
        <f t="shared" si="109"/>
        <v>-0.15000000000000008</v>
      </c>
    </row>
    <row r="7012" spans="1:24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  <c r="X7012" s="47">
        <f t="shared" si="109"/>
        <v>0.32499999999999996</v>
      </c>
    </row>
    <row r="7013" spans="1:24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  <c r="X7013" s="47">
        <f t="shared" si="109"/>
        <v>3.0000000000000044E-2</v>
      </c>
    </row>
    <row r="7014" spans="1:24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  <c r="X7014" s="47">
        <f t="shared" si="109"/>
        <v>0.27000000000000007</v>
      </c>
    </row>
    <row r="7015" spans="1:24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  <c r="X7015" s="47">
        <f t="shared" si="109"/>
        <v>0.1058823529411765</v>
      </c>
    </row>
    <row r="7016" spans="1:24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  <c r="X7016" s="47">
        <f t="shared" si="109"/>
        <v>0.26</v>
      </c>
    </row>
    <row r="7017" spans="1:24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  <c r="X7017" s="47">
        <f t="shared" si="109"/>
        <v>0.43000000000000005</v>
      </c>
    </row>
    <row r="7018" spans="1:24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  <c r="X7018" s="47">
        <f t="shared" si="109"/>
        <v>0.28000000000000008</v>
      </c>
    </row>
    <row r="7019" spans="1:24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  <c r="X7019" s="47">
        <f t="shared" si="109"/>
        <v>0.47000000000000003</v>
      </c>
    </row>
    <row r="7020" spans="1:24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  <c r="X7020" s="47">
        <f t="shared" si="109"/>
        <v>0.47000000000000003</v>
      </c>
    </row>
    <row r="7021" spans="1:24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  <c r="X7021" s="47">
        <f t="shared" si="109"/>
        <v>0.34999999999999992</v>
      </c>
    </row>
    <row r="7022" spans="1:24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  <c r="X7022" s="47">
        <f t="shared" si="109"/>
        <v>7.4999999999999956E-2</v>
      </c>
    </row>
    <row r="7023" spans="1:24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  <c r="X7023" s="47">
        <f t="shared" si="109"/>
        <v>0.30000000000000004</v>
      </c>
    </row>
    <row r="7024" spans="1:24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  <c r="X7024" s="47">
        <f t="shared" si="109"/>
        <v>7.4999999999999914E-2</v>
      </c>
    </row>
    <row r="7025" spans="1:24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  <c r="X7025" s="47">
        <f t="shared" si="109"/>
        <v>0.34999999999999992</v>
      </c>
    </row>
    <row r="7026" spans="1:24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  <c r="X7026" s="47">
        <f t="shared" si="109"/>
        <v>0.31249999999999989</v>
      </c>
    </row>
    <row r="7027" spans="1:24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  <c r="X7027" s="47">
        <f t="shared" si="109"/>
        <v>0.28999999999999992</v>
      </c>
    </row>
    <row r="7028" spans="1:24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  <c r="X7028" s="47">
        <f t="shared" si="109"/>
        <v>0.33749999999999991</v>
      </c>
    </row>
    <row r="7029" spans="1:24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  <c r="X7029" s="47">
        <f t="shared" si="109"/>
        <v>0.45999999999999996</v>
      </c>
    </row>
    <row r="7030" spans="1:24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  <c r="X7030" s="47">
        <f t="shared" si="109"/>
        <v>0.46</v>
      </c>
    </row>
    <row r="7031" spans="1:24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  <c r="X7031" s="47">
        <f t="shared" si="109"/>
        <v>0.28000000000000003</v>
      </c>
    </row>
    <row r="7032" spans="1:24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  <c r="X7032" s="47">
        <f t="shared" si="109"/>
        <v>0.17999999999999991</v>
      </c>
    </row>
    <row r="7033" spans="1:24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  <c r="X7033" s="47">
        <f t="shared" si="109"/>
        <v>0.26999999999999996</v>
      </c>
    </row>
    <row r="7034" spans="1:24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  <c r="X7034" s="47">
        <f t="shared" si="109"/>
        <v>3.3333333333333284E-2</v>
      </c>
    </row>
    <row r="7035" spans="1:24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  <c r="X7035" s="47">
        <f t="shared" si="109"/>
        <v>0.31249999999999989</v>
      </c>
    </row>
    <row r="7036" spans="1:24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  <c r="X7036" s="47">
        <f t="shared" si="109"/>
        <v>0.32499999999999996</v>
      </c>
    </row>
    <row r="7037" spans="1:24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  <c r="X7037" s="47">
        <f t="shared" si="109"/>
        <v>9.999999999999995E-2</v>
      </c>
    </row>
    <row r="7038" spans="1:24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  <c r="X7038" s="47">
        <f t="shared" si="109"/>
        <v>0.18749999999999994</v>
      </c>
    </row>
    <row r="7039" spans="1:24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  <c r="X7039" s="47">
        <f t="shared" si="109"/>
        <v>0.48000000000000004</v>
      </c>
    </row>
    <row r="7040" spans="1:24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  <c r="X7040" s="47">
        <f t="shared" si="109"/>
        <v>0.36</v>
      </c>
    </row>
    <row r="7041" spans="1:24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  <c r="X7041" s="47">
        <f t="shared" si="109"/>
        <v>0.25000000000000006</v>
      </c>
    </row>
    <row r="7042" spans="1:24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  <c r="X7042" s="47">
        <f t="shared" ref="X7042:X7105" si="110">U7042/R7042</f>
        <v>0.33749999999999991</v>
      </c>
    </row>
    <row r="7043" spans="1:24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  <c r="X7043" s="47">
        <f t="shared" si="110"/>
        <v>0.22</v>
      </c>
    </row>
    <row r="7044" spans="1:24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  <c r="X7044" s="47">
        <f t="shared" si="110"/>
        <v>0.11666666666666661</v>
      </c>
    </row>
    <row r="7045" spans="1:24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  <c r="X7045" s="47">
        <f t="shared" si="110"/>
        <v>-7.1428571428571341E-2</v>
      </c>
    </row>
    <row r="7046" spans="1:24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  <c r="X7046" s="47">
        <f t="shared" si="110"/>
        <v>0.12499999999999986</v>
      </c>
    </row>
    <row r="7047" spans="1:24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  <c r="X7047" s="47">
        <f t="shared" si="110"/>
        <v>0.36249999999999999</v>
      </c>
    </row>
    <row r="7048" spans="1:24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  <c r="X7048" s="47">
        <f t="shared" si="110"/>
        <v>2.4999999999999991E-2</v>
      </c>
    </row>
    <row r="7049" spans="1:24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  <c r="X7049" s="47">
        <f t="shared" si="110"/>
        <v>0.35</v>
      </c>
    </row>
    <row r="7050" spans="1:24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  <c r="X7050" s="47">
        <f t="shared" si="110"/>
        <v>0.34999999999999992</v>
      </c>
    </row>
    <row r="7051" spans="1:24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  <c r="X7051" s="47">
        <f t="shared" si="110"/>
        <v>0.16249999999999992</v>
      </c>
    </row>
    <row r="7052" spans="1:24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  <c r="X7052" s="47">
        <f t="shared" si="110"/>
        <v>0.3249999999999999</v>
      </c>
    </row>
    <row r="7053" spans="1:24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  <c r="X7053" s="47">
        <f t="shared" si="110"/>
        <v>0.26000000000000006</v>
      </c>
    </row>
    <row r="7054" spans="1:24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  <c r="X7054" s="47">
        <f t="shared" si="110"/>
        <v>0.44999999999999996</v>
      </c>
    </row>
    <row r="7055" spans="1:24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  <c r="X7055" s="47">
        <f t="shared" si="110"/>
        <v>0.20999999999999996</v>
      </c>
    </row>
    <row r="7056" spans="1:24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  <c r="X7056" s="47">
        <f t="shared" si="110"/>
        <v>-8.750000000000005E-2</v>
      </c>
    </row>
    <row r="7057" spans="1:24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  <c r="X7057" s="47">
        <f t="shared" si="110"/>
        <v>0.31249999999999989</v>
      </c>
    </row>
    <row r="7058" spans="1:24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  <c r="X7058" s="47">
        <f t="shared" si="110"/>
        <v>0.32499999999999984</v>
      </c>
    </row>
    <row r="7059" spans="1:24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  <c r="X7059" s="47">
        <f t="shared" si="110"/>
        <v>0.12499999999999989</v>
      </c>
    </row>
    <row r="7060" spans="1:24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  <c r="X7060" s="47">
        <f t="shared" si="110"/>
        <v>3.9999999999999945E-2</v>
      </c>
    </row>
    <row r="7061" spans="1:24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  <c r="X7061" s="47">
        <f t="shared" si="110"/>
        <v>0.28999999999999992</v>
      </c>
    </row>
    <row r="7062" spans="1:24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  <c r="X7062" s="47">
        <f t="shared" si="110"/>
        <v>0.36249999999999999</v>
      </c>
    </row>
    <row r="7063" spans="1:24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  <c r="X7063" s="47">
        <f t="shared" si="110"/>
        <v>0.33749999999999997</v>
      </c>
    </row>
    <row r="7064" spans="1:24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  <c r="X7064" s="47">
        <f t="shared" si="110"/>
        <v>0.375</v>
      </c>
    </row>
    <row r="7065" spans="1:24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  <c r="X7065" s="47">
        <f t="shared" si="110"/>
        <v>0.11249999999999984</v>
      </c>
    </row>
    <row r="7066" spans="1:24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  <c r="X7066" s="47">
        <f t="shared" si="110"/>
        <v>0.26</v>
      </c>
    </row>
    <row r="7067" spans="1:24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  <c r="X7067" s="47">
        <f t="shared" si="110"/>
        <v>0.26</v>
      </c>
    </row>
    <row r="7068" spans="1:24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  <c r="X7068" s="47">
        <f t="shared" si="110"/>
        <v>0.48000000000000004</v>
      </c>
    </row>
    <row r="7069" spans="1:24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  <c r="X7069" s="47">
        <f t="shared" si="110"/>
        <v>-1.6500000000000008</v>
      </c>
    </row>
    <row r="7070" spans="1:24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  <c r="X7070" s="47">
        <f t="shared" si="110"/>
        <v>0.375</v>
      </c>
    </row>
    <row r="7071" spans="1:24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  <c r="X7071" s="47">
        <f t="shared" si="110"/>
        <v>0.44999999999999996</v>
      </c>
    </row>
    <row r="7072" spans="1:24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  <c r="X7072" s="47">
        <f t="shared" si="110"/>
        <v>0.36249999999999999</v>
      </c>
    </row>
    <row r="7073" spans="1:24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  <c r="X7073" s="47">
        <f t="shared" si="110"/>
        <v>7.4999999999999983E-2</v>
      </c>
    </row>
    <row r="7074" spans="1:24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  <c r="X7074" s="47">
        <f t="shared" si="110"/>
        <v>0.34999999999999992</v>
      </c>
    </row>
    <row r="7075" spans="1:24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  <c r="X7075" s="47">
        <f t="shared" si="110"/>
        <v>8.750000000000005E-2</v>
      </c>
    </row>
    <row r="7076" spans="1:24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  <c r="X7076" s="47">
        <f t="shared" si="110"/>
        <v>-1.7500000000000009</v>
      </c>
    </row>
    <row r="7077" spans="1:24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  <c r="X7077" s="47">
        <f t="shared" si="110"/>
        <v>7.4999999999999983E-2</v>
      </c>
    </row>
    <row r="7078" spans="1:24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  <c r="X7078" s="47">
        <f t="shared" si="110"/>
        <v>0.49</v>
      </c>
    </row>
    <row r="7079" spans="1:24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  <c r="X7079" s="47">
        <f t="shared" si="110"/>
        <v>-0.76666666666666627</v>
      </c>
    </row>
    <row r="7080" spans="1:24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  <c r="X7080" s="47">
        <f t="shared" si="110"/>
        <v>0.11249999999999981</v>
      </c>
    </row>
    <row r="7081" spans="1:24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  <c r="X7081" s="47">
        <f t="shared" si="110"/>
        <v>0.17499999999999988</v>
      </c>
    </row>
    <row r="7082" spans="1:24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  <c r="X7082" s="47">
        <f t="shared" si="110"/>
        <v>-0.31666666666666676</v>
      </c>
    </row>
    <row r="7083" spans="1:24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  <c r="X7083" s="47">
        <f t="shared" si="110"/>
        <v>0.3</v>
      </c>
    </row>
    <row r="7084" spans="1:24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  <c r="X7084" s="47">
        <f t="shared" si="110"/>
        <v>-0.73333333333333306</v>
      </c>
    </row>
    <row r="7085" spans="1:24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  <c r="X7085" s="47">
        <f t="shared" si="110"/>
        <v>0.48</v>
      </c>
    </row>
    <row r="7086" spans="1:24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  <c r="X7086" s="47">
        <f t="shared" si="110"/>
        <v>7.4999999999999997E-2</v>
      </c>
    </row>
    <row r="7087" spans="1:24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  <c r="X7087" s="47">
        <f t="shared" si="110"/>
        <v>-0.73333333333333317</v>
      </c>
    </row>
    <row r="7088" spans="1:24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  <c r="X7088" s="47">
        <f t="shared" si="110"/>
        <v>-0.22499999999999998</v>
      </c>
    </row>
    <row r="7089" spans="1:24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  <c r="X7089" s="47">
        <f t="shared" si="110"/>
        <v>0.23999999999999996</v>
      </c>
    </row>
    <row r="7090" spans="1:24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  <c r="X7090" s="47">
        <f t="shared" si="110"/>
        <v>0.29999999999999993</v>
      </c>
    </row>
    <row r="7091" spans="1:24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  <c r="X7091" s="47">
        <f t="shared" si="110"/>
        <v>6.2499999999999993E-2</v>
      </c>
    </row>
    <row r="7092" spans="1:24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  <c r="X7092" s="47">
        <f t="shared" si="110"/>
        <v>0.46999999999999992</v>
      </c>
    </row>
    <row r="7093" spans="1:24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  <c r="X7093" s="47">
        <f t="shared" si="110"/>
        <v>0.28000000000000008</v>
      </c>
    </row>
    <row r="7094" spans="1:24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  <c r="X7094" s="47">
        <f t="shared" si="110"/>
        <v>0.26</v>
      </c>
    </row>
    <row r="7095" spans="1:24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  <c r="X7095" s="47">
        <f t="shared" si="110"/>
        <v>0.47</v>
      </c>
    </row>
    <row r="7096" spans="1:24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  <c r="X7096" s="47">
        <f t="shared" si="110"/>
        <v>0.18749999999999997</v>
      </c>
    </row>
    <row r="7097" spans="1:24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  <c r="X7097" s="47">
        <f t="shared" si="110"/>
        <v>0.375</v>
      </c>
    </row>
    <row r="7098" spans="1:24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  <c r="X7098" s="47">
        <f t="shared" si="110"/>
        <v>0.3249999999999999</v>
      </c>
    </row>
    <row r="7099" spans="1:24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  <c r="X7099" s="47">
        <f t="shared" si="110"/>
        <v>0.36250000000000004</v>
      </c>
    </row>
    <row r="7100" spans="1:24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  <c r="X7100" s="47">
        <f t="shared" si="110"/>
        <v>0.47</v>
      </c>
    </row>
    <row r="7101" spans="1:24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  <c r="X7101" s="47">
        <f t="shared" si="110"/>
        <v>0.46999999999999992</v>
      </c>
    </row>
    <row r="7102" spans="1:24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  <c r="X7102" s="47">
        <f t="shared" si="110"/>
        <v>0.37499999999999989</v>
      </c>
    </row>
    <row r="7103" spans="1:24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  <c r="X7103" s="47">
        <f t="shared" si="110"/>
        <v>0.33749999999999997</v>
      </c>
    </row>
    <row r="7104" spans="1:24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  <c r="X7104" s="47">
        <f t="shared" si="110"/>
        <v>-0.76666666666666639</v>
      </c>
    </row>
    <row r="7105" spans="1:24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  <c r="X7105" s="47">
        <f t="shared" si="110"/>
        <v>0.24999999999999994</v>
      </c>
    </row>
    <row r="7106" spans="1:24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  <c r="X7106" s="47">
        <f t="shared" ref="X7106:X7169" si="111">U7106/R7106</f>
        <v>-5.7142857142857162E-2</v>
      </c>
    </row>
    <row r="7107" spans="1:24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  <c r="X7107" s="47">
        <f t="shared" si="111"/>
        <v>0.18749999999999983</v>
      </c>
    </row>
    <row r="7108" spans="1:24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  <c r="X7108" s="47">
        <f t="shared" si="111"/>
        <v>1.2500000000000028E-2</v>
      </c>
    </row>
    <row r="7109" spans="1:24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  <c r="X7109" s="47">
        <f t="shared" si="111"/>
        <v>2.9999999999999961E-2</v>
      </c>
    </row>
    <row r="7110" spans="1:24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  <c r="X7110" s="47">
        <f t="shared" si="111"/>
        <v>0.44999999999999996</v>
      </c>
    </row>
    <row r="7111" spans="1:24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  <c r="X7111" s="47">
        <f t="shared" si="111"/>
        <v>3.0000000000000013E-2</v>
      </c>
    </row>
    <row r="7112" spans="1:24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  <c r="X7112" s="47">
        <f t="shared" si="111"/>
        <v>0.28999999999999987</v>
      </c>
    </row>
    <row r="7113" spans="1:24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  <c r="X7113" s="47">
        <f t="shared" si="111"/>
        <v>0.24999999999999994</v>
      </c>
    </row>
    <row r="7114" spans="1:24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  <c r="X7114" s="47">
        <f t="shared" si="111"/>
        <v>0.28000000000000003</v>
      </c>
    </row>
    <row r="7115" spans="1:24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  <c r="X7115" s="47">
        <f t="shared" si="111"/>
        <v>0.35</v>
      </c>
    </row>
    <row r="7116" spans="1:24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  <c r="X7116" s="47">
        <f t="shared" si="111"/>
        <v>0.19</v>
      </c>
    </row>
    <row r="7117" spans="1:24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  <c r="X7117" s="47">
        <f t="shared" si="111"/>
        <v>0.34999999999999987</v>
      </c>
    </row>
    <row r="7118" spans="1:24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  <c r="X7118" s="47">
        <f t="shared" si="111"/>
        <v>0.44999999999999996</v>
      </c>
    </row>
    <row r="7119" spans="1:24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  <c r="X7119" s="47">
        <f t="shared" si="111"/>
        <v>0.34999999999999987</v>
      </c>
    </row>
    <row r="7120" spans="1:24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  <c r="X7120" s="47">
        <f t="shared" si="111"/>
        <v>0.49000000000000005</v>
      </c>
    </row>
    <row r="7121" spans="1:24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  <c r="X7121" s="47">
        <f t="shared" si="111"/>
        <v>0.32499999999999996</v>
      </c>
    </row>
    <row r="7122" spans="1:24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  <c r="X7122" s="47">
        <f t="shared" si="111"/>
        <v>-0.76666666666666639</v>
      </c>
    </row>
    <row r="7123" spans="1:24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  <c r="X7123" s="47">
        <f t="shared" si="111"/>
        <v>0.45</v>
      </c>
    </row>
    <row r="7124" spans="1:24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  <c r="X7124" s="47">
        <f t="shared" si="111"/>
        <v>0.28999999999999992</v>
      </c>
    </row>
    <row r="7125" spans="1:24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  <c r="X7125" s="47">
        <f t="shared" si="111"/>
        <v>0.44000000000000011</v>
      </c>
    </row>
    <row r="7126" spans="1:24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  <c r="X7126" s="47">
        <f t="shared" si="111"/>
        <v>0.47999999999999987</v>
      </c>
    </row>
    <row r="7127" spans="1:24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  <c r="X7127" s="47">
        <f t="shared" si="111"/>
        <v>0.49000000000000005</v>
      </c>
    </row>
    <row r="7128" spans="1:24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  <c r="X7128" s="47">
        <f t="shared" si="111"/>
        <v>0.32999999999999996</v>
      </c>
    </row>
    <row r="7129" spans="1:24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  <c r="X7129" s="47">
        <f t="shared" si="111"/>
        <v>0.45999999999999996</v>
      </c>
    </row>
    <row r="7130" spans="1:24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  <c r="X7130" s="47">
        <f t="shared" si="111"/>
        <v>0.3299999999999999</v>
      </c>
    </row>
    <row r="7131" spans="1:24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  <c r="X7131" s="47">
        <f t="shared" si="111"/>
        <v>0.23750000000000004</v>
      </c>
    </row>
    <row r="7132" spans="1:24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  <c r="X7132" s="47">
        <f t="shared" si="111"/>
        <v>0.32500000000000001</v>
      </c>
    </row>
    <row r="7133" spans="1:24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  <c r="X7133" s="47">
        <f t="shared" si="111"/>
        <v>0.26</v>
      </c>
    </row>
    <row r="7134" spans="1:24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  <c r="X7134" s="47">
        <f t="shared" si="111"/>
        <v>0.28999999999999987</v>
      </c>
    </row>
    <row r="7135" spans="1:24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  <c r="X7135" s="47">
        <f t="shared" si="111"/>
        <v>0.36</v>
      </c>
    </row>
    <row r="7136" spans="1:24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  <c r="X7136" s="47">
        <f t="shared" si="111"/>
        <v>0.47999999999999993</v>
      </c>
    </row>
    <row r="7137" spans="1:24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  <c r="X7137" s="47">
        <f t="shared" si="111"/>
        <v>0.28999999999999998</v>
      </c>
    </row>
    <row r="7138" spans="1:24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  <c r="X7138" s="47">
        <f t="shared" si="111"/>
        <v>-0.79999999999999982</v>
      </c>
    </row>
    <row r="7139" spans="1:24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  <c r="X7139" s="47">
        <f t="shared" si="111"/>
        <v>7.4999999999999928E-2</v>
      </c>
    </row>
    <row r="7140" spans="1:24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  <c r="X7140" s="47">
        <f t="shared" si="111"/>
        <v>-0.79999999999999993</v>
      </c>
    </row>
    <row r="7141" spans="1:24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  <c r="X7141" s="47">
        <f t="shared" si="111"/>
        <v>-0.12500000000000003</v>
      </c>
    </row>
    <row r="7142" spans="1:24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  <c r="X7142" s="47">
        <f t="shared" si="111"/>
        <v>0.41000000000000003</v>
      </c>
    </row>
    <row r="7143" spans="1:24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  <c r="X7143" s="47">
        <f t="shared" si="111"/>
        <v>0.27999999999999997</v>
      </c>
    </row>
    <row r="7144" spans="1:24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  <c r="X7144" s="47">
        <f t="shared" si="111"/>
        <v>0.44000000000000006</v>
      </c>
    </row>
    <row r="7145" spans="1:24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  <c r="X7145" s="47">
        <f t="shared" si="111"/>
        <v>-0.23333333333333334</v>
      </c>
    </row>
    <row r="7146" spans="1:24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  <c r="X7146" s="47">
        <f t="shared" si="111"/>
        <v>-0.69999999999999984</v>
      </c>
    </row>
    <row r="7147" spans="1:24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  <c r="X7147" s="47">
        <f t="shared" si="111"/>
        <v>-0.30000000000000016</v>
      </c>
    </row>
    <row r="7148" spans="1:24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  <c r="X7148" s="47">
        <f t="shared" si="111"/>
        <v>7.5000000000000053E-2</v>
      </c>
    </row>
    <row r="7149" spans="1:24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  <c r="X7149" s="47">
        <f t="shared" si="111"/>
        <v>0.44999999999999996</v>
      </c>
    </row>
    <row r="7150" spans="1:24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  <c r="X7150" s="47">
        <f t="shared" si="111"/>
        <v>0.35</v>
      </c>
    </row>
    <row r="7151" spans="1:24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  <c r="X7151" s="47">
        <f t="shared" si="111"/>
        <v>0.11249999999999993</v>
      </c>
    </row>
    <row r="7152" spans="1:24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  <c r="X7152" s="47">
        <f t="shared" si="111"/>
        <v>0.25000000000000006</v>
      </c>
    </row>
    <row r="7153" spans="1:24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  <c r="X7153" s="47">
        <f t="shared" si="111"/>
        <v>-0.73999999999999988</v>
      </c>
    </row>
    <row r="7154" spans="1:24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  <c r="X7154" s="47">
        <f t="shared" si="111"/>
        <v>0.35</v>
      </c>
    </row>
    <row r="7155" spans="1:24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  <c r="X7155" s="47">
        <f t="shared" si="111"/>
        <v>-2.0500000000000003</v>
      </c>
    </row>
    <row r="7156" spans="1:24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  <c r="X7156" s="47">
        <f t="shared" si="111"/>
        <v>0.16999999999999987</v>
      </c>
    </row>
    <row r="7157" spans="1:24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  <c r="X7157" s="47">
        <f t="shared" si="111"/>
        <v>0.47000000000000003</v>
      </c>
    </row>
    <row r="7158" spans="1:24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  <c r="X7158" s="47">
        <f t="shared" si="111"/>
        <v>0.49</v>
      </c>
    </row>
    <row r="7159" spans="1:24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  <c r="X7159" s="47">
        <f t="shared" si="111"/>
        <v>9.999999999999969E-3</v>
      </c>
    </row>
    <row r="7160" spans="1:24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  <c r="X7160" s="47">
        <f t="shared" si="111"/>
        <v>0.49</v>
      </c>
    </row>
    <row r="7161" spans="1:24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  <c r="X7161" s="47">
        <f t="shared" si="111"/>
        <v>7.4999999999999969E-2</v>
      </c>
    </row>
    <row r="7162" spans="1:24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  <c r="X7162" s="47">
        <f t="shared" si="111"/>
        <v>0.35</v>
      </c>
    </row>
    <row r="7163" spans="1:24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  <c r="X7163" s="47">
        <f t="shared" si="111"/>
        <v>0.5</v>
      </c>
    </row>
    <row r="7164" spans="1:24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  <c r="X7164" s="47">
        <f t="shared" si="111"/>
        <v>0.49</v>
      </c>
    </row>
    <row r="7165" spans="1:24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  <c r="X7165" s="47">
        <f t="shared" si="111"/>
        <v>0.49</v>
      </c>
    </row>
    <row r="7166" spans="1:24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  <c r="X7166" s="47">
        <f t="shared" si="111"/>
        <v>0.33749999999999991</v>
      </c>
    </row>
    <row r="7167" spans="1:24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  <c r="X7167" s="47">
        <f t="shared" si="111"/>
        <v>0.24999999999999994</v>
      </c>
    </row>
    <row r="7168" spans="1:24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  <c r="X7168" s="47">
        <f t="shared" si="111"/>
        <v>0.28000000000000003</v>
      </c>
    </row>
    <row r="7169" spans="1:24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  <c r="X7169" s="47">
        <f t="shared" si="111"/>
        <v>0.10000000000000002</v>
      </c>
    </row>
    <row r="7170" spans="1:24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  <c r="X7170" s="47">
        <f t="shared" ref="X7170:X7233" si="112">U7170/R7170</f>
        <v>0.28999999999999998</v>
      </c>
    </row>
    <row r="7171" spans="1:24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  <c r="X7171" s="47">
        <f t="shared" si="112"/>
        <v>0.11249999999999985</v>
      </c>
    </row>
    <row r="7172" spans="1:24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  <c r="X7172" s="47">
        <f t="shared" si="112"/>
        <v>2.2222222222222272E-2</v>
      </c>
    </row>
    <row r="7173" spans="1:24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  <c r="X7173" s="47">
        <f t="shared" si="112"/>
        <v>0.21</v>
      </c>
    </row>
    <row r="7174" spans="1:24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  <c r="X7174" s="47">
        <f t="shared" si="112"/>
        <v>1.2500000000000013E-2</v>
      </c>
    </row>
    <row r="7175" spans="1:24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  <c r="X7175" s="47">
        <f t="shared" si="112"/>
        <v>0.23750000000000004</v>
      </c>
    </row>
    <row r="7176" spans="1:24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  <c r="X7176" s="47">
        <f t="shared" si="112"/>
        <v>0.31249999999999989</v>
      </c>
    </row>
    <row r="7177" spans="1:24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  <c r="X7177" s="47">
        <f t="shared" si="112"/>
        <v>-2.6000000000000005</v>
      </c>
    </row>
    <row r="7178" spans="1:24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  <c r="X7178" s="47">
        <f t="shared" si="112"/>
        <v>7.4999999999999969E-2</v>
      </c>
    </row>
    <row r="7179" spans="1:24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  <c r="X7179" s="47">
        <f t="shared" si="112"/>
        <v>-0.69999999999999984</v>
      </c>
    </row>
    <row r="7180" spans="1:24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  <c r="X7180" s="47">
        <f t="shared" si="112"/>
        <v>-0.7999999999999996</v>
      </c>
    </row>
    <row r="7181" spans="1:24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  <c r="X7181" s="47">
        <f t="shared" si="112"/>
        <v>0.28000000000000008</v>
      </c>
    </row>
    <row r="7182" spans="1:24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  <c r="X7182" s="47">
        <f t="shared" si="112"/>
        <v>0.41000000000000003</v>
      </c>
    </row>
    <row r="7183" spans="1:24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  <c r="X7183" s="47">
        <f t="shared" si="112"/>
        <v>1.2500000000000001E-2</v>
      </c>
    </row>
    <row r="7184" spans="1:24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  <c r="X7184" s="47">
        <f t="shared" si="112"/>
        <v>0.32499999999999996</v>
      </c>
    </row>
    <row r="7185" spans="1:24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  <c r="X7185" s="47">
        <f t="shared" si="112"/>
        <v>0.25000000000000006</v>
      </c>
    </row>
    <row r="7186" spans="1:24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  <c r="X7186" s="47">
        <f t="shared" si="112"/>
        <v>-0.18750000000000008</v>
      </c>
    </row>
    <row r="7187" spans="1:24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  <c r="X7187" s="47">
        <f t="shared" si="112"/>
        <v>0.12499999999999992</v>
      </c>
    </row>
    <row r="7188" spans="1:24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  <c r="X7188" s="47">
        <f t="shared" si="112"/>
        <v>-2.8571428571428616E-2</v>
      </c>
    </row>
    <row r="7189" spans="1:24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  <c r="X7189" s="47">
        <f t="shared" si="112"/>
        <v>-1.325</v>
      </c>
    </row>
    <row r="7190" spans="1:24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  <c r="X7190" s="47">
        <f t="shared" si="112"/>
        <v>-2.5500000000000016</v>
      </c>
    </row>
    <row r="7191" spans="1:24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  <c r="X7191" s="47">
        <f t="shared" si="112"/>
        <v>0.12499999999999993</v>
      </c>
    </row>
    <row r="7192" spans="1:24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  <c r="X7192" s="47">
        <f t="shared" si="112"/>
        <v>-1.2500000000000022E-2</v>
      </c>
    </row>
    <row r="7193" spans="1:24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  <c r="X7193" s="47">
        <f t="shared" si="112"/>
        <v>-0.83333333333333326</v>
      </c>
    </row>
    <row r="7194" spans="1:24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  <c r="X7194" s="47">
        <f t="shared" si="112"/>
        <v>0.16250000000000001</v>
      </c>
    </row>
    <row r="7195" spans="1:24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  <c r="X7195" s="47">
        <f t="shared" si="112"/>
        <v>0.13</v>
      </c>
    </row>
    <row r="7196" spans="1:24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  <c r="X7196" s="47">
        <f t="shared" si="112"/>
        <v>0.47000000000000003</v>
      </c>
    </row>
    <row r="7197" spans="1:24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  <c r="X7197" s="47">
        <f t="shared" si="112"/>
        <v>0.37</v>
      </c>
    </row>
    <row r="7198" spans="1:24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  <c r="X7198" s="47">
        <f t="shared" si="112"/>
        <v>0.28999999999999987</v>
      </c>
    </row>
    <row r="7199" spans="1:24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  <c r="X7199" s="47">
        <f t="shared" si="112"/>
        <v>0.45999999999999996</v>
      </c>
    </row>
    <row r="7200" spans="1:24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  <c r="X7200" s="47">
        <f t="shared" si="112"/>
        <v>0.26</v>
      </c>
    </row>
    <row r="7201" spans="1:24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  <c r="X7201" s="47">
        <f t="shared" si="112"/>
        <v>0.25</v>
      </c>
    </row>
    <row r="7202" spans="1:24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  <c r="X7202" s="47">
        <f t="shared" si="112"/>
        <v>0.12499999999999988</v>
      </c>
    </row>
    <row r="7203" spans="1:24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  <c r="X7203" s="47">
        <f t="shared" si="112"/>
        <v>-0.34545454545454524</v>
      </c>
    </row>
    <row r="7204" spans="1:24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  <c r="X7204" s="47">
        <f t="shared" si="112"/>
        <v>9.9999999999999964E-2</v>
      </c>
    </row>
    <row r="7205" spans="1:24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  <c r="X7205" s="47">
        <f t="shared" si="112"/>
        <v>-0.55000000000000016</v>
      </c>
    </row>
    <row r="7206" spans="1:24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  <c r="X7206" s="47">
        <f t="shared" si="112"/>
        <v>0.33999999999999997</v>
      </c>
    </row>
    <row r="7207" spans="1:24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  <c r="X7207" s="47">
        <f t="shared" si="112"/>
        <v>0.33999999999999991</v>
      </c>
    </row>
    <row r="7208" spans="1:24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  <c r="X7208" s="47">
        <f t="shared" si="112"/>
        <v>8.750000000000005E-2</v>
      </c>
    </row>
    <row r="7209" spans="1:24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  <c r="X7209" s="47">
        <f t="shared" si="112"/>
        <v>0.31249999999999989</v>
      </c>
    </row>
    <row r="7210" spans="1:24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  <c r="X7210" s="47">
        <f t="shared" si="112"/>
        <v>0.34999999999999992</v>
      </c>
    </row>
    <row r="7211" spans="1:24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  <c r="X7211" s="47">
        <f t="shared" si="112"/>
        <v>0.31249999999999989</v>
      </c>
    </row>
    <row r="7212" spans="1:24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  <c r="X7212" s="47">
        <f t="shared" si="112"/>
        <v>0.45999999999999996</v>
      </c>
    </row>
    <row r="7213" spans="1:24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  <c r="X7213" s="47">
        <f t="shared" si="112"/>
        <v>0.36249999999999999</v>
      </c>
    </row>
    <row r="7214" spans="1:24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  <c r="X7214" s="47">
        <f t="shared" si="112"/>
        <v>0.35000000000000009</v>
      </c>
    </row>
    <row r="7215" spans="1:24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  <c r="X7215" s="47">
        <f t="shared" si="112"/>
        <v>0.49</v>
      </c>
    </row>
    <row r="7216" spans="1:24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  <c r="X7216" s="47">
        <f t="shared" si="112"/>
        <v>0.28999999999999992</v>
      </c>
    </row>
    <row r="7217" spans="1:24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  <c r="X7217" s="47">
        <f t="shared" si="112"/>
        <v>0.48000000000000004</v>
      </c>
    </row>
    <row r="7218" spans="1:24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  <c r="X7218" s="47">
        <f t="shared" si="112"/>
        <v>0.28999999999999992</v>
      </c>
    </row>
    <row r="7219" spans="1:24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  <c r="X7219" s="47">
        <f t="shared" si="112"/>
        <v>0.34999999999999987</v>
      </c>
    </row>
    <row r="7220" spans="1:24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  <c r="X7220" s="47">
        <f t="shared" si="112"/>
        <v>0.36</v>
      </c>
    </row>
    <row r="7221" spans="1:24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  <c r="X7221" s="47">
        <f t="shared" si="112"/>
        <v>0.34999999999999992</v>
      </c>
    </row>
    <row r="7222" spans="1:24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  <c r="X7222" s="47">
        <f t="shared" si="112"/>
        <v>-0.83333333333333348</v>
      </c>
    </row>
    <row r="7223" spans="1:24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  <c r="X7223" s="47">
        <f t="shared" si="112"/>
        <v>0.25999999999999995</v>
      </c>
    </row>
    <row r="7224" spans="1:24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  <c r="X7224" s="47">
        <f t="shared" si="112"/>
        <v>-0.17500000000000004</v>
      </c>
    </row>
    <row r="7225" spans="1:24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  <c r="X7225" s="47">
        <f t="shared" si="112"/>
        <v>0.11249999999999998</v>
      </c>
    </row>
    <row r="7226" spans="1:24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  <c r="X7226" s="47">
        <f t="shared" si="112"/>
        <v>0.3299999999999999</v>
      </c>
    </row>
    <row r="7227" spans="1:24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  <c r="X7227" s="47">
        <f t="shared" si="112"/>
        <v>0.3299999999999999</v>
      </c>
    </row>
    <row r="7228" spans="1:24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  <c r="X7228" s="47">
        <f t="shared" si="112"/>
        <v>0.31249999999999989</v>
      </c>
    </row>
    <row r="7229" spans="1:24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  <c r="X7229" s="47">
        <f t="shared" si="112"/>
        <v>0.16249999999999987</v>
      </c>
    </row>
    <row r="7230" spans="1:24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  <c r="X7230" s="47">
        <f t="shared" si="112"/>
        <v>0.33749999999999986</v>
      </c>
    </row>
    <row r="7231" spans="1:24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  <c r="X7231" s="47">
        <f t="shared" si="112"/>
        <v>0.47</v>
      </c>
    </row>
    <row r="7232" spans="1:24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  <c r="X7232" s="47">
        <f t="shared" si="112"/>
        <v>0.5</v>
      </c>
    </row>
    <row r="7233" spans="1:24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  <c r="X7233" s="47">
        <f t="shared" si="112"/>
        <v>0.25999999999999995</v>
      </c>
    </row>
    <row r="7234" spans="1:24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  <c r="X7234" s="47">
        <f t="shared" ref="X7234:X7297" si="113">U7234/R7234</f>
        <v>0.45999999999999996</v>
      </c>
    </row>
    <row r="7235" spans="1:24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  <c r="X7235" s="47">
        <f t="shared" si="113"/>
        <v>0.39</v>
      </c>
    </row>
    <row r="7236" spans="1:24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  <c r="X7236" s="47">
        <f t="shared" si="113"/>
        <v>0.49</v>
      </c>
    </row>
    <row r="7237" spans="1:24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  <c r="X7237" s="47">
        <f t="shared" si="113"/>
        <v>0.32499999999999996</v>
      </c>
    </row>
    <row r="7238" spans="1:24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  <c r="X7238" s="47">
        <f t="shared" si="113"/>
        <v>0.27999999999999997</v>
      </c>
    </row>
    <row r="7239" spans="1:24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  <c r="X7239" s="47">
        <f t="shared" si="113"/>
        <v>-0.93333333333333324</v>
      </c>
    </row>
    <row r="7240" spans="1:24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  <c r="X7240" s="47">
        <f t="shared" si="113"/>
        <v>0.4200000000000001</v>
      </c>
    </row>
    <row r="7241" spans="1:24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  <c r="X7241" s="47">
        <f t="shared" si="113"/>
        <v>0.47</v>
      </c>
    </row>
    <row r="7242" spans="1:24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  <c r="X7242" s="47">
        <f t="shared" si="113"/>
        <v>0.40000000000000008</v>
      </c>
    </row>
    <row r="7243" spans="1:24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  <c r="X7243" s="47">
        <f t="shared" si="113"/>
        <v>0.3249999999999999</v>
      </c>
    </row>
    <row r="7244" spans="1:24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  <c r="X7244" s="47">
        <f t="shared" si="113"/>
        <v>0.33</v>
      </c>
    </row>
    <row r="7245" spans="1:24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  <c r="X7245" s="47">
        <f t="shared" si="113"/>
        <v>-0.14285714285714288</v>
      </c>
    </row>
    <row r="7246" spans="1:24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  <c r="X7246" s="47">
        <f t="shared" si="113"/>
        <v>0.38</v>
      </c>
    </row>
    <row r="7247" spans="1:24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  <c r="X7247" s="47">
        <f t="shared" si="113"/>
        <v>4.9999999999999885E-2</v>
      </c>
    </row>
    <row r="7248" spans="1:24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  <c r="X7248" s="47">
        <f t="shared" si="113"/>
        <v>0.3249999999999999</v>
      </c>
    </row>
    <row r="7249" spans="1:24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  <c r="X7249" s="47">
        <f t="shared" si="113"/>
        <v>-0.66</v>
      </c>
    </row>
    <row r="7250" spans="1:24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  <c r="X7250" s="47">
        <f t="shared" si="113"/>
        <v>-0.22500000000000006</v>
      </c>
    </row>
    <row r="7251" spans="1:24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  <c r="X7251" s="47">
        <f t="shared" si="113"/>
        <v>0.3</v>
      </c>
    </row>
    <row r="7252" spans="1:24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  <c r="X7252" s="47">
        <f t="shared" si="113"/>
        <v>0.4</v>
      </c>
    </row>
    <row r="7253" spans="1:24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  <c r="X7253" s="47">
        <f t="shared" si="113"/>
        <v>0.36250000000000004</v>
      </c>
    </row>
    <row r="7254" spans="1:24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  <c r="X7254" s="47">
        <f t="shared" si="113"/>
        <v>0.46</v>
      </c>
    </row>
    <row r="7255" spans="1:24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  <c r="X7255" s="47">
        <f t="shared" si="113"/>
        <v>0.29999999999999993</v>
      </c>
    </row>
    <row r="7256" spans="1:24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  <c r="X7256" s="47">
        <f t="shared" si="113"/>
        <v>0.4499999999999999</v>
      </c>
    </row>
    <row r="7257" spans="1:24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  <c r="X7257" s="47">
        <f t="shared" si="113"/>
        <v>0.28000000000000003</v>
      </c>
    </row>
    <row r="7258" spans="1:24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  <c r="X7258" s="47">
        <f t="shared" si="113"/>
        <v>0.25999999999999995</v>
      </c>
    </row>
    <row r="7259" spans="1:24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  <c r="X7259" s="47">
        <f t="shared" si="113"/>
        <v>0.48</v>
      </c>
    </row>
    <row r="7260" spans="1:24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  <c r="X7260" s="47">
        <f t="shared" si="113"/>
        <v>0.27</v>
      </c>
    </row>
    <row r="7261" spans="1:24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  <c r="X7261" s="47">
        <f t="shared" si="113"/>
        <v>0.48000000000000009</v>
      </c>
    </row>
    <row r="7262" spans="1:24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  <c r="X7262" s="47">
        <f t="shared" si="113"/>
        <v>0.28000000000000008</v>
      </c>
    </row>
    <row r="7263" spans="1:24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  <c r="X7263" s="47">
        <f t="shared" si="113"/>
        <v>0.28000000000000003</v>
      </c>
    </row>
    <row r="7264" spans="1:24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  <c r="X7264" s="47">
        <f t="shared" si="113"/>
        <v>-0.19999999999999996</v>
      </c>
    </row>
    <row r="7265" spans="1:24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  <c r="X7265" s="47">
        <f t="shared" si="113"/>
        <v>0.34999999999999987</v>
      </c>
    </row>
    <row r="7266" spans="1:24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  <c r="X7266" s="47">
        <f t="shared" si="113"/>
        <v>0.27999999999999997</v>
      </c>
    </row>
    <row r="7267" spans="1:24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  <c r="X7267" s="47">
        <f t="shared" si="113"/>
        <v>-0.22857142857142856</v>
      </c>
    </row>
    <row r="7268" spans="1:24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  <c r="X7268" s="47">
        <f t="shared" si="113"/>
        <v>-0.83333333333333326</v>
      </c>
    </row>
    <row r="7269" spans="1:24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  <c r="X7269" s="47">
        <f t="shared" si="113"/>
        <v>-1.2500000000000023E-2</v>
      </c>
    </row>
    <row r="7270" spans="1:24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  <c r="X7270" s="47">
        <f t="shared" si="113"/>
        <v>0.36250000000000004</v>
      </c>
    </row>
    <row r="7271" spans="1:24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  <c r="X7271" s="47">
        <f t="shared" si="113"/>
        <v>0.10000000000000003</v>
      </c>
    </row>
    <row r="7272" spans="1:24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  <c r="X7272" s="47">
        <f t="shared" si="113"/>
        <v>-4.7058823529411813E-2</v>
      </c>
    </row>
    <row r="7273" spans="1:24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  <c r="X7273" s="47">
        <f t="shared" si="113"/>
        <v>0.26</v>
      </c>
    </row>
    <row r="7274" spans="1:24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  <c r="X7274" s="47">
        <f t="shared" si="113"/>
        <v>-0.21249999999999999</v>
      </c>
    </row>
    <row r="7275" spans="1:24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  <c r="X7275" s="47">
        <f t="shared" si="113"/>
        <v>-0.66666666666666663</v>
      </c>
    </row>
    <row r="7276" spans="1:24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  <c r="X7276" s="47">
        <f t="shared" si="113"/>
        <v>0.12499999999999983</v>
      </c>
    </row>
    <row r="7277" spans="1:24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  <c r="X7277" s="47">
        <f t="shared" si="113"/>
        <v>0.33999999999999997</v>
      </c>
    </row>
    <row r="7278" spans="1:24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  <c r="X7278" s="47">
        <f t="shared" si="113"/>
        <v>0.3</v>
      </c>
    </row>
    <row r="7279" spans="1:24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  <c r="X7279" s="47">
        <f t="shared" si="113"/>
        <v>0.12499999999999988</v>
      </c>
    </row>
    <row r="7280" spans="1:24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  <c r="X7280" s="47">
        <f t="shared" si="113"/>
        <v>0.34</v>
      </c>
    </row>
    <row r="7281" spans="1:24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  <c r="X7281" s="47">
        <f t="shared" si="113"/>
        <v>0.26249999999999996</v>
      </c>
    </row>
    <row r="7282" spans="1:24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  <c r="X7282" s="47">
        <f t="shared" si="113"/>
        <v>0.5</v>
      </c>
    </row>
    <row r="7283" spans="1:24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  <c r="X7283" s="47">
        <f t="shared" si="113"/>
        <v>-0.79999999999999971</v>
      </c>
    </row>
    <row r="7284" spans="1:24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  <c r="X7284" s="47">
        <f t="shared" si="113"/>
        <v>-1.6500000000000006</v>
      </c>
    </row>
    <row r="7285" spans="1:24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  <c r="X7285" s="47">
        <f t="shared" si="113"/>
        <v>0.14999999999999986</v>
      </c>
    </row>
    <row r="7286" spans="1:24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  <c r="X7286" s="47">
        <f t="shared" si="113"/>
        <v>-0.13749999999999996</v>
      </c>
    </row>
    <row r="7287" spans="1:24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  <c r="X7287" s="47">
        <f t="shared" si="113"/>
        <v>0.3299999999999999</v>
      </c>
    </row>
    <row r="7288" spans="1:24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  <c r="X7288" s="47">
        <f t="shared" si="113"/>
        <v>7.9999999999999932E-2</v>
      </c>
    </row>
    <row r="7289" spans="1:24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  <c r="X7289" s="47">
        <f t="shared" si="113"/>
        <v>0.41000000000000009</v>
      </c>
    </row>
    <row r="7290" spans="1:24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  <c r="X7290" s="47">
        <f t="shared" si="113"/>
        <v>-0.21666666666666659</v>
      </c>
    </row>
    <row r="7291" spans="1:24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  <c r="X7291" s="47">
        <f t="shared" si="113"/>
        <v>0.25</v>
      </c>
    </row>
    <row r="7292" spans="1:24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  <c r="X7292" s="47">
        <f t="shared" si="113"/>
        <v>0.35000000000000003</v>
      </c>
    </row>
    <row r="7293" spans="1:24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  <c r="X7293" s="47">
        <f t="shared" si="113"/>
        <v>0.47</v>
      </c>
    </row>
    <row r="7294" spans="1:24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  <c r="X7294" s="47">
        <f t="shared" si="113"/>
        <v>-0.42000000000000026</v>
      </c>
    </row>
    <row r="7295" spans="1:24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  <c r="X7295" s="47">
        <f t="shared" si="113"/>
        <v>0.36000000000000004</v>
      </c>
    </row>
    <row r="7296" spans="1:24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  <c r="X7296" s="47">
        <f t="shared" si="113"/>
        <v>0.39</v>
      </c>
    </row>
    <row r="7297" spans="1:24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  <c r="X7297" s="47">
        <f t="shared" si="113"/>
        <v>7.500000000000008E-2</v>
      </c>
    </row>
    <row r="7298" spans="1:24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  <c r="X7298" s="47">
        <f t="shared" ref="X7298:X7361" si="114">U7298/R7298</f>
        <v>0.33749999999999997</v>
      </c>
    </row>
    <row r="7299" spans="1:24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  <c r="X7299" s="47">
        <f t="shared" si="114"/>
        <v>9.9999999999999992E-2</v>
      </c>
    </row>
    <row r="7300" spans="1:24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  <c r="X7300" s="47">
        <f t="shared" si="114"/>
        <v>-0.60000000000000009</v>
      </c>
    </row>
    <row r="7301" spans="1:24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  <c r="X7301" s="47">
        <f t="shared" si="114"/>
        <v>-0.87499999999999989</v>
      </c>
    </row>
    <row r="7302" spans="1:24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  <c r="X7302" s="47">
        <f t="shared" si="114"/>
        <v>-7.1428571428571397E-2</v>
      </c>
    </row>
    <row r="7303" spans="1:24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  <c r="X7303" s="47">
        <f t="shared" si="114"/>
        <v>-1.7000000000000008</v>
      </c>
    </row>
    <row r="7304" spans="1:24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  <c r="X7304" s="47">
        <f t="shared" si="114"/>
        <v>-0.1750000000000001</v>
      </c>
    </row>
    <row r="7305" spans="1:24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  <c r="X7305" s="47">
        <f t="shared" si="114"/>
        <v>6.2500000000000014E-2</v>
      </c>
    </row>
    <row r="7306" spans="1:24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  <c r="X7306" s="47">
        <f t="shared" si="114"/>
        <v>0.34999999999999992</v>
      </c>
    </row>
    <row r="7307" spans="1:24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  <c r="X7307" s="47">
        <f t="shared" si="114"/>
        <v>-0.17142857142857143</v>
      </c>
    </row>
    <row r="7308" spans="1:24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  <c r="X7308" s="47">
        <f t="shared" si="114"/>
        <v>0.17999999999999991</v>
      </c>
    </row>
    <row r="7309" spans="1:24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  <c r="X7309" s="47">
        <f t="shared" si="114"/>
        <v>8.7499999999999981E-2</v>
      </c>
    </row>
    <row r="7310" spans="1:24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  <c r="X7310" s="47">
        <f t="shared" si="114"/>
        <v>0.49</v>
      </c>
    </row>
    <row r="7311" spans="1:24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  <c r="X7311" s="47">
        <f t="shared" si="114"/>
        <v>5.000000000000001E-2</v>
      </c>
    </row>
    <row r="7312" spans="1:24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  <c r="X7312" s="47">
        <f t="shared" si="114"/>
        <v>0.44999999999999996</v>
      </c>
    </row>
    <row r="7313" spans="1:24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  <c r="X7313" s="47">
        <f t="shared" si="114"/>
        <v>-0.69999999999999962</v>
      </c>
    </row>
    <row r="7314" spans="1:24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  <c r="X7314" s="47">
        <f t="shared" si="114"/>
        <v>-0.7666666666666665</v>
      </c>
    </row>
    <row r="7315" spans="1:24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  <c r="X7315" s="47">
        <f t="shared" si="114"/>
        <v>0.19999999999999998</v>
      </c>
    </row>
    <row r="7316" spans="1:24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  <c r="X7316" s="47">
        <f t="shared" si="114"/>
        <v>8.750000000000005E-2</v>
      </c>
    </row>
    <row r="7317" spans="1:24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  <c r="X7317" s="47">
        <f t="shared" si="114"/>
        <v>0.28999999999999998</v>
      </c>
    </row>
    <row r="7318" spans="1:24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  <c r="X7318" s="47">
        <f t="shared" si="114"/>
        <v>-0.26666666666666689</v>
      </c>
    </row>
    <row r="7319" spans="1:24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  <c r="X7319" s="47">
        <f t="shared" si="114"/>
        <v>0.33750000000000002</v>
      </c>
    </row>
    <row r="7320" spans="1:24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  <c r="X7320" s="47">
        <f t="shared" si="114"/>
        <v>-0.83333333333333326</v>
      </c>
    </row>
    <row r="7321" spans="1:24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  <c r="X7321" s="47">
        <f t="shared" si="114"/>
        <v>0.27000000000000007</v>
      </c>
    </row>
    <row r="7322" spans="1:24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  <c r="X7322" s="47">
        <f t="shared" si="114"/>
        <v>0.27999999999999997</v>
      </c>
    </row>
    <row r="7323" spans="1:24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  <c r="X7323" s="47">
        <f t="shared" si="114"/>
        <v>0.37499999999999994</v>
      </c>
    </row>
    <row r="7324" spans="1:24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  <c r="X7324" s="47">
        <f t="shared" si="114"/>
        <v>0.21249999999999999</v>
      </c>
    </row>
    <row r="7325" spans="1:24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  <c r="X7325" s="47">
        <f t="shared" si="114"/>
        <v>0.26</v>
      </c>
    </row>
    <row r="7326" spans="1:24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  <c r="X7326" s="47">
        <f t="shared" si="114"/>
        <v>0.48</v>
      </c>
    </row>
    <row r="7327" spans="1:24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  <c r="X7327" s="47">
        <f t="shared" si="114"/>
        <v>0.28000000000000003</v>
      </c>
    </row>
    <row r="7328" spans="1:24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  <c r="X7328" s="47">
        <f t="shared" si="114"/>
        <v>0.35000000000000003</v>
      </c>
    </row>
    <row r="7329" spans="1:24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  <c r="X7329" s="47">
        <f t="shared" si="114"/>
        <v>0.13000000000000006</v>
      </c>
    </row>
    <row r="7330" spans="1:24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  <c r="X7330" s="47">
        <f t="shared" si="114"/>
        <v>0.32499999999999996</v>
      </c>
    </row>
    <row r="7331" spans="1:24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  <c r="X7331" s="47">
        <f t="shared" si="114"/>
        <v>0.17999999999999994</v>
      </c>
    </row>
    <row r="7332" spans="1:24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  <c r="X7332" s="47">
        <f t="shared" si="114"/>
        <v>-0.37499999999999994</v>
      </c>
    </row>
    <row r="7333" spans="1:24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  <c r="X7333" s="47">
        <f t="shared" si="114"/>
        <v>-0.21666666666666667</v>
      </c>
    </row>
    <row r="7334" spans="1:24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  <c r="X7334" s="47">
        <f t="shared" si="114"/>
        <v>-0.79999999999999971</v>
      </c>
    </row>
    <row r="7335" spans="1:24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  <c r="X7335" s="47">
        <f t="shared" si="114"/>
        <v>0.14999999999999994</v>
      </c>
    </row>
    <row r="7336" spans="1:24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  <c r="X7336" s="47">
        <f t="shared" si="114"/>
        <v>0.26250000000000012</v>
      </c>
    </row>
    <row r="7337" spans="1:24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  <c r="X7337" s="47">
        <f t="shared" si="114"/>
        <v>0.44000000000000006</v>
      </c>
    </row>
    <row r="7338" spans="1:24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  <c r="X7338" s="47">
        <f t="shared" si="114"/>
        <v>0.12499999999999989</v>
      </c>
    </row>
    <row r="7339" spans="1:24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  <c r="X7339" s="47">
        <f t="shared" si="114"/>
        <v>0.24999999999999997</v>
      </c>
    </row>
    <row r="7340" spans="1:24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  <c r="X7340" s="47">
        <f t="shared" si="114"/>
        <v>0.18888888888888886</v>
      </c>
    </row>
    <row r="7341" spans="1:24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  <c r="X7341" s="47">
        <f t="shared" si="114"/>
        <v>0.28000000000000003</v>
      </c>
    </row>
    <row r="7342" spans="1:24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  <c r="X7342" s="47">
        <f t="shared" si="114"/>
        <v>0.26999999999999996</v>
      </c>
    </row>
    <row r="7343" spans="1:24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  <c r="X7343" s="47">
        <f t="shared" si="114"/>
        <v>0.47</v>
      </c>
    </row>
    <row r="7344" spans="1:24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  <c r="X7344" s="47">
        <f t="shared" si="114"/>
        <v>0.36000000000000004</v>
      </c>
    </row>
    <row r="7345" spans="1:24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  <c r="X7345" s="47">
        <f t="shared" si="114"/>
        <v>0.10000000000000002</v>
      </c>
    </row>
    <row r="7346" spans="1:24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  <c r="X7346" s="47">
        <f t="shared" si="114"/>
        <v>-0.58181818181818168</v>
      </c>
    </row>
    <row r="7347" spans="1:24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  <c r="X7347" s="47">
        <f t="shared" si="114"/>
        <v>-0.22499999999999992</v>
      </c>
    </row>
    <row r="7348" spans="1:24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  <c r="X7348" s="47">
        <f t="shared" si="114"/>
        <v>9.9999999999999992E-2</v>
      </c>
    </row>
    <row r="7349" spans="1:24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  <c r="X7349" s="47">
        <f t="shared" si="114"/>
        <v>-0.18750000000000011</v>
      </c>
    </row>
    <row r="7350" spans="1:24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  <c r="X7350" s="47">
        <f t="shared" si="114"/>
        <v>-2.6000000000000005</v>
      </c>
    </row>
    <row r="7351" spans="1:24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  <c r="X7351" s="47">
        <f t="shared" si="114"/>
        <v>0.5</v>
      </c>
    </row>
    <row r="7352" spans="1:24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  <c r="X7352" s="47">
        <f t="shared" si="114"/>
        <v>0.48</v>
      </c>
    </row>
    <row r="7353" spans="1:24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  <c r="X7353" s="47">
        <f t="shared" si="114"/>
        <v>0.39</v>
      </c>
    </row>
    <row r="7354" spans="1:24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  <c r="X7354" s="47">
        <f t="shared" si="114"/>
        <v>-0.18333333333333343</v>
      </c>
    </row>
    <row r="7355" spans="1:24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  <c r="X7355" s="47">
        <f t="shared" si="114"/>
        <v>0.32499999999999984</v>
      </c>
    </row>
    <row r="7356" spans="1:24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  <c r="X7356" s="47">
        <f t="shared" si="114"/>
        <v>0.4499999999999999</v>
      </c>
    </row>
    <row r="7357" spans="1:24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  <c r="X7357" s="47">
        <f t="shared" si="114"/>
        <v>0.44999999999999996</v>
      </c>
    </row>
    <row r="7358" spans="1:24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  <c r="X7358" s="47">
        <f t="shared" si="114"/>
        <v>0.11249999999999993</v>
      </c>
    </row>
    <row r="7359" spans="1:24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  <c r="X7359" s="47">
        <f t="shared" si="114"/>
        <v>0</v>
      </c>
    </row>
    <row r="7360" spans="1:24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  <c r="X7360" s="47">
        <f t="shared" si="114"/>
        <v>-0.2</v>
      </c>
    </row>
    <row r="7361" spans="1:24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  <c r="X7361" s="47">
        <f t="shared" si="114"/>
        <v>-0.36666666666666681</v>
      </c>
    </row>
    <row r="7362" spans="1:24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  <c r="X7362" s="47">
        <f t="shared" ref="X7362:X7425" si="115">U7362/R7362</f>
        <v>0.48000000000000004</v>
      </c>
    </row>
    <row r="7363" spans="1:24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  <c r="X7363" s="47">
        <f t="shared" si="115"/>
        <v>-0.18750000000000014</v>
      </c>
    </row>
    <row r="7364" spans="1:24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  <c r="X7364" s="47">
        <f t="shared" si="115"/>
        <v>0.375</v>
      </c>
    </row>
    <row r="7365" spans="1:24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  <c r="X7365" s="47">
        <f t="shared" si="115"/>
        <v>-0.21666666666666673</v>
      </c>
    </row>
    <row r="7366" spans="1:24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  <c r="X7366" s="47">
        <f t="shared" si="115"/>
        <v>0.21249999999999994</v>
      </c>
    </row>
    <row r="7367" spans="1:24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  <c r="X7367" s="47">
        <f t="shared" si="115"/>
        <v>-0.73333333333333306</v>
      </c>
    </row>
    <row r="7368" spans="1:24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  <c r="X7368" s="47">
        <f t="shared" si="115"/>
        <v>-0.2375000000000001</v>
      </c>
    </row>
    <row r="7369" spans="1:24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  <c r="X7369" s="47">
        <f t="shared" si="115"/>
        <v>-7.1428571428571314E-2</v>
      </c>
    </row>
    <row r="7370" spans="1:24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  <c r="X7370" s="47">
        <f t="shared" si="115"/>
        <v>-0.76666666666666627</v>
      </c>
    </row>
    <row r="7371" spans="1:24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  <c r="X7371" s="47">
        <f t="shared" si="115"/>
        <v>0.36250000000000004</v>
      </c>
    </row>
    <row r="7372" spans="1:24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  <c r="X7372" s="47">
        <f t="shared" si="115"/>
        <v>0.28999999999999998</v>
      </c>
    </row>
    <row r="7373" spans="1:24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  <c r="X7373" s="47">
        <f t="shared" si="115"/>
        <v>0.28999999999999998</v>
      </c>
    </row>
    <row r="7374" spans="1:24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  <c r="X7374" s="47">
        <f t="shared" si="115"/>
        <v>9.9999999999999256E-3</v>
      </c>
    </row>
    <row r="7375" spans="1:24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  <c r="X7375" s="47">
        <f t="shared" si="115"/>
        <v>0.28999999999999987</v>
      </c>
    </row>
    <row r="7376" spans="1:24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  <c r="X7376" s="47">
        <f t="shared" si="115"/>
        <v>0.44999999999999996</v>
      </c>
    </row>
    <row r="7377" spans="1:24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  <c r="X7377" s="47">
        <f t="shared" si="115"/>
        <v>0.32499999999999984</v>
      </c>
    </row>
    <row r="7378" spans="1:24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  <c r="X7378" s="47">
        <f t="shared" si="115"/>
        <v>9.9999999999999992E-2</v>
      </c>
    </row>
    <row r="7379" spans="1:24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  <c r="X7379" s="47">
        <f t="shared" si="115"/>
        <v>0.27000000000000007</v>
      </c>
    </row>
    <row r="7380" spans="1:24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  <c r="X7380" s="47">
        <f t="shared" si="115"/>
        <v>0.11249999999999982</v>
      </c>
    </row>
    <row r="7381" spans="1:24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  <c r="X7381" s="47">
        <f t="shared" si="115"/>
        <v>9.9999999999999777E-3</v>
      </c>
    </row>
    <row r="7382" spans="1:24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  <c r="X7382" s="47">
        <f t="shared" si="115"/>
        <v>0.49000000000000005</v>
      </c>
    </row>
    <row r="7383" spans="1:24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  <c r="X7383" s="47">
        <f t="shared" si="115"/>
        <v>0.28000000000000003</v>
      </c>
    </row>
    <row r="7384" spans="1:24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  <c r="X7384" s="47">
        <f t="shared" si="115"/>
        <v>0.29999999999999993</v>
      </c>
    </row>
    <row r="7385" spans="1:24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  <c r="X7385" s="47">
        <f t="shared" si="115"/>
        <v>0.48</v>
      </c>
    </row>
    <row r="7386" spans="1:24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  <c r="X7386" s="47">
        <f t="shared" si="115"/>
        <v>0.35999999999999993</v>
      </c>
    </row>
    <row r="7387" spans="1:24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  <c r="X7387" s="47">
        <f t="shared" si="115"/>
        <v>0.48999999999999994</v>
      </c>
    </row>
    <row r="7388" spans="1:24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  <c r="X7388" s="47">
        <f t="shared" si="115"/>
        <v>0.27000000000000007</v>
      </c>
    </row>
    <row r="7389" spans="1:24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  <c r="X7389" s="47">
        <f t="shared" si="115"/>
        <v>0.28999999999999992</v>
      </c>
    </row>
    <row r="7390" spans="1:24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  <c r="X7390" s="47">
        <f t="shared" si="115"/>
        <v>9.9999999999999881E-3</v>
      </c>
    </row>
    <row r="7391" spans="1:24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  <c r="X7391" s="47">
        <f t="shared" si="115"/>
        <v>0.12499999999999994</v>
      </c>
    </row>
    <row r="7392" spans="1:24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  <c r="X7392" s="47">
        <f t="shared" si="115"/>
        <v>0.18749999999999989</v>
      </c>
    </row>
    <row r="7393" spans="1:24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  <c r="X7393" s="47">
        <f t="shared" si="115"/>
        <v>0.31249999999999989</v>
      </c>
    </row>
    <row r="7394" spans="1:24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  <c r="X7394" s="47">
        <f t="shared" si="115"/>
        <v>0.44999999999999996</v>
      </c>
    </row>
    <row r="7395" spans="1:24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  <c r="X7395" s="47">
        <f t="shared" si="115"/>
        <v>0.26</v>
      </c>
    </row>
    <row r="7396" spans="1:24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  <c r="X7396" s="47">
        <f t="shared" si="115"/>
        <v>0.45999999999999996</v>
      </c>
    </row>
    <row r="7397" spans="1:24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  <c r="X7397" s="47">
        <f t="shared" si="115"/>
        <v>-0.38333333333333358</v>
      </c>
    </row>
    <row r="7398" spans="1:24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  <c r="X7398" s="47">
        <f t="shared" si="115"/>
        <v>0.19999999999999998</v>
      </c>
    </row>
    <row r="7399" spans="1:24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  <c r="X7399" s="47">
        <f t="shared" si="115"/>
        <v>7.4999999999999983E-2</v>
      </c>
    </row>
    <row r="7400" spans="1:24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  <c r="X7400" s="47">
        <f t="shared" si="115"/>
        <v>0.3625000000000001</v>
      </c>
    </row>
    <row r="7401" spans="1:24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  <c r="X7401" s="47">
        <f t="shared" si="115"/>
        <v>0.13749999999999993</v>
      </c>
    </row>
    <row r="7402" spans="1:24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  <c r="X7402" s="47">
        <f t="shared" si="115"/>
        <v>0.34</v>
      </c>
    </row>
    <row r="7403" spans="1:24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  <c r="X7403" s="47">
        <f t="shared" si="115"/>
        <v>0.45999999999999996</v>
      </c>
    </row>
    <row r="7404" spans="1:24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  <c r="X7404" s="47">
        <f t="shared" si="115"/>
        <v>0.29999999999999988</v>
      </c>
    </row>
    <row r="7405" spans="1:24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  <c r="X7405" s="47">
        <f t="shared" si="115"/>
        <v>8.235294117647049E-2</v>
      </c>
    </row>
    <row r="7406" spans="1:24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  <c r="X7406" s="47">
        <f t="shared" si="115"/>
        <v>0.28000000000000008</v>
      </c>
    </row>
    <row r="7407" spans="1:24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  <c r="X7407" s="47">
        <f t="shared" si="115"/>
        <v>-6.2500000000000028E-2</v>
      </c>
    </row>
    <row r="7408" spans="1:24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  <c r="X7408" s="47">
        <f t="shared" si="115"/>
        <v>0.11249999999999986</v>
      </c>
    </row>
    <row r="7409" spans="1:24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  <c r="X7409" s="47">
        <f t="shared" si="115"/>
        <v>0.36250000000000004</v>
      </c>
    </row>
    <row r="7410" spans="1:24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  <c r="X7410" s="47">
        <f t="shared" si="115"/>
        <v>6.9999999999999937E-2</v>
      </c>
    </row>
    <row r="7411" spans="1:24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  <c r="X7411" s="47">
        <f t="shared" si="115"/>
        <v>-0.55000000000000004</v>
      </c>
    </row>
    <row r="7412" spans="1:24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  <c r="X7412" s="47">
        <f t="shared" si="115"/>
        <v>7.9999999999999891E-2</v>
      </c>
    </row>
    <row r="7413" spans="1:24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  <c r="X7413" s="47">
        <f t="shared" si="115"/>
        <v>0.11249999999999988</v>
      </c>
    </row>
    <row r="7414" spans="1:24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  <c r="X7414" s="47">
        <f t="shared" si="115"/>
        <v>-8.7499999999999967E-2</v>
      </c>
    </row>
    <row r="7415" spans="1:24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  <c r="X7415" s="47">
        <f t="shared" si="115"/>
        <v>-2.5000000000000026E-2</v>
      </c>
    </row>
    <row r="7416" spans="1:24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  <c r="X7416" s="47">
        <f t="shared" si="115"/>
        <v>-1.4285714285714363E-2</v>
      </c>
    </row>
    <row r="7417" spans="1:24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  <c r="X7417" s="47">
        <f t="shared" si="115"/>
        <v>0.12499999999999978</v>
      </c>
    </row>
    <row r="7418" spans="1:24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  <c r="X7418" s="47">
        <f t="shared" si="115"/>
        <v>-0.21666666666666665</v>
      </c>
    </row>
    <row r="7419" spans="1:24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  <c r="X7419" s="47">
        <f t="shared" si="115"/>
        <v>0.33749999999999986</v>
      </c>
    </row>
    <row r="7420" spans="1:24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  <c r="X7420" s="47">
        <f t="shared" si="115"/>
        <v>-0.79999999999999982</v>
      </c>
    </row>
    <row r="7421" spans="1:24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  <c r="X7421" s="47">
        <f t="shared" si="115"/>
        <v>-0.25</v>
      </c>
    </row>
    <row r="7422" spans="1:24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  <c r="X7422" s="47">
        <f t="shared" si="115"/>
        <v>-0.66666666666666641</v>
      </c>
    </row>
    <row r="7423" spans="1:24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  <c r="X7423" s="47">
        <f t="shared" si="115"/>
        <v>-0.22499999999999987</v>
      </c>
    </row>
    <row r="7424" spans="1:24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  <c r="X7424" s="47">
        <f t="shared" si="115"/>
        <v>-1.4333333333333329</v>
      </c>
    </row>
    <row r="7425" spans="1:24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  <c r="X7425" s="47">
        <f t="shared" si="115"/>
        <v>0.11249999999999984</v>
      </c>
    </row>
    <row r="7426" spans="1:24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  <c r="X7426" s="47">
        <f t="shared" ref="X7426:X7489" si="116">U7426/R7426</f>
        <v>0.17500000000000002</v>
      </c>
    </row>
    <row r="7427" spans="1:24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  <c r="X7427" s="47">
        <f t="shared" si="116"/>
        <v>-7.1428571428571494E-2</v>
      </c>
    </row>
    <row r="7428" spans="1:24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  <c r="X7428" s="47">
        <f t="shared" si="116"/>
        <v>-0.79999999999999982</v>
      </c>
    </row>
    <row r="7429" spans="1:24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  <c r="X7429" s="47">
        <f t="shared" si="116"/>
        <v>0.47</v>
      </c>
    </row>
    <row r="7430" spans="1:24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  <c r="X7430" s="47">
        <f t="shared" si="116"/>
        <v>0.49</v>
      </c>
    </row>
    <row r="7431" spans="1:24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  <c r="X7431" s="47">
        <f t="shared" si="116"/>
        <v>0.49</v>
      </c>
    </row>
    <row r="7432" spans="1:24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  <c r="X7432" s="47">
        <f t="shared" si="116"/>
        <v>0.48</v>
      </c>
    </row>
    <row r="7433" spans="1:24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  <c r="X7433" s="47">
        <f t="shared" si="116"/>
        <v>0.26</v>
      </c>
    </row>
    <row r="7434" spans="1:24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  <c r="X7434" s="47">
        <f t="shared" si="116"/>
        <v>-0.21249999999999997</v>
      </c>
    </row>
    <row r="7435" spans="1:24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  <c r="X7435" s="47">
        <f t="shared" si="116"/>
        <v>-0.69999999999999973</v>
      </c>
    </row>
    <row r="7436" spans="1:24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  <c r="X7436" s="47">
        <f t="shared" si="116"/>
        <v>0.33749999999999997</v>
      </c>
    </row>
    <row r="7437" spans="1:24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  <c r="X7437" s="47">
        <f t="shared" si="116"/>
        <v>0.36249999999999993</v>
      </c>
    </row>
    <row r="7438" spans="1:24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  <c r="X7438" s="47">
        <f t="shared" si="116"/>
        <v>0.26</v>
      </c>
    </row>
    <row r="7439" spans="1:24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  <c r="X7439" s="47">
        <f t="shared" si="116"/>
        <v>0.33749999999999997</v>
      </c>
    </row>
    <row r="7440" spans="1:24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  <c r="X7440" s="47">
        <f t="shared" si="116"/>
        <v>0.27999999999999997</v>
      </c>
    </row>
    <row r="7441" spans="1:24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  <c r="X7441" s="47">
        <f t="shared" si="116"/>
        <v>0.35</v>
      </c>
    </row>
    <row r="7442" spans="1:24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  <c r="X7442" s="47">
        <f t="shared" si="116"/>
        <v>-1.2500000000000035E-2</v>
      </c>
    </row>
    <row r="7443" spans="1:24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  <c r="X7443" s="47">
        <f t="shared" si="116"/>
        <v>0.45999999999999996</v>
      </c>
    </row>
    <row r="7444" spans="1:24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  <c r="X7444" s="47">
        <f t="shared" si="116"/>
        <v>0.35</v>
      </c>
    </row>
    <row r="7445" spans="1:24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  <c r="X7445" s="47">
        <f t="shared" si="116"/>
        <v>8.7499999999999925E-2</v>
      </c>
    </row>
    <row r="7446" spans="1:24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  <c r="X7446" s="47">
        <f t="shared" si="116"/>
        <v>0.34999999999999992</v>
      </c>
    </row>
    <row r="7447" spans="1:24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  <c r="X7447" s="47">
        <f t="shared" si="116"/>
        <v>0.36249999999999999</v>
      </c>
    </row>
    <row r="7448" spans="1:24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  <c r="X7448" s="47">
        <f t="shared" si="116"/>
        <v>-1.1749999999999996</v>
      </c>
    </row>
    <row r="7449" spans="1:24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  <c r="X7449" s="47">
        <f t="shared" si="116"/>
        <v>0.35</v>
      </c>
    </row>
    <row r="7450" spans="1:24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  <c r="X7450" s="47">
        <f t="shared" si="116"/>
        <v>0.16249999999999981</v>
      </c>
    </row>
    <row r="7451" spans="1:24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  <c r="X7451" s="47">
        <f t="shared" si="116"/>
        <v>0.32499999999999996</v>
      </c>
    </row>
    <row r="7452" spans="1:24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  <c r="X7452" s="47">
        <f t="shared" si="116"/>
        <v>-0.24285714285714288</v>
      </c>
    </row>
    <row r="7453" spans="1:24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  <c r="X7453" s="47">
        <f t="shared" si="116"/>
        <v>-1.7500000000000004</v>
      </c>
    </row>
    <row r="7454" spans="1:24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  <c r="X7454" s="47">
        <f t="shared" si="116"/>
        <v>6.2500000000000056E-2</v>
      </c>
    </row>
    <row r="7455" spans="1:24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  <c r="X7455" s="47">
        <f t="shared" si="116"/>
        <v>0.11249999999999992</v>
      </c>
    </row>
    <row r="7456" spans="1:24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  <c r="X7456" s="47">
        <f t="shared" si="116"/>
        <v>0.33749999999999997</v>
      </c>
    </row>
    <row r="7457" spans="1:24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  <c r="X7457" s="47">
        <f t="shared" si="116"/>
        <v>5.0000000000000024E-2</v>
      </c>
    </row>
    <row r="7458" spans="1:24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  <c r="X7458" s="47">
        <f t="shared" si="116"/>
        <v>0.26</v>
      </c>
    </row>
    <row r="7459" spans="1:24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  <c r="X7459" s="47">
        <f t="shared" si="116"/>
        <v>0.5</v>
      </c>
    </row>
    <row r="7460" spans="1:24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  <c r="X7460" s="47">
        <f t="shared" si="116"/>
        <v>9.9999999999999922E-2</v>
      </c>
    </row>
    <row r="7461" spans="1:24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  <c r="X7461" s="47">
        <f t="shared" si="116"/>
        <v>0.24000000000000002</v>
      </c>
    </row>
    <row r="7462" spans="1:24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  <c r="X7462" s="47">
        <f t="shared" si="116"/>
        <v>0.33749999999999991</v>
      </c>
    </row>
    <row r="7463" spans="1:24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  <c r="X7463" s="47">
        <f t="shared" si="116"/>
        <v>0.45999999999999996</v>
      </c>
    </row>
    <row r="7464" spans="1:24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  <c r="X7464" s="47">
        <f t="shared" si="116"/>
        <v>0.14999999999999997</v>
      </c>
    </row>
    <row r="7465" spans="1:24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  <c r="X7465" s="47">
        <f t="shared" si="116"/>
        <v>0.25000000000000006</v>
      </c>
    </row>
    <row r="7466" spans="1:24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  <c r="X7466" s="47">
        <f t="shared" si="116"/>
        <v>0.4499999999999999</v>
      </c>
    </row>
    <row r="7467" spans="1:24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  <c r="X7467" s="47">
        <f t="shared" si="116"/>
        <v>0.25</v>
      </c>
    </row>
    <row r="7468" spans="1:24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  <c r="X7468" s="47">
        <f t="shared" si="116"/>
        <v>0.27000000000000007</v>
      </c>
    </row>
    <row r="7469" spans="1:24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  <c r="X7469" s="47">
        <f t="shared" si="116"/>
        <v>0.33999999999999991</v>
      </c>
    </row>
    <row r="7470" spans="1:24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  <c r="X7470" s="47">
        <f t="shared" si="116"/>
        <v>0.47000000000000003</v>
      </c>
    </row>
    <row r="7471" spans="1:24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  <c r="X7471" s="47">
        <f t="shared" si="116"/>
        <v>0.4300000000000001</v>
      </c>
    </row>
    <row r="7472" spans="1:24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  <c r="X7472" s="47">
        <f t="shared" si="116"/>
        <v>-0.79999999999999993</v>
      </c>
    </row>
    <row r="7473" spans="1:24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  <c r="X7473" s="47">
        <f t="shared" si="116"/>
        <v>-0.20000000000000009</v>
      </c>
    </row>
    <row r="7474" spans="1:24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  <c r="X7474" s="47">
        <f t="shared" si="116"/>
        <v>0.29999999999999993</v>
      </c>
    </row>
    <row r="7475" spans="1:24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  <c r="X7475" s="47">
        <f t="shared" si="116"/>
        <v>0.23749999999999993</v>
      </c>
    </row>
    <row r="7476" spans="1:24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  <c r="X7476" s="47">
        <f t="shared" si="116"/>
        <v>0.28999999999999987</v>
      </c>
    </row>
    <row r="7477" spans="1:24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  <c r="X7477" s="47">
        <f t="shared" si="116"/>
        <v>0.44999999999999996</v>
      </c>
    </row>
    <row r="7478" spans="1:24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  <c r="X7478" s="47">
        <f t="shared" si="116"/>
        <v>0.27000000000000007</v>
      </c>
    </row>
    <row r="7479" spans="1:24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  <c r="X7479" s="47">
        <f t="shared" si="116"/>
        <v>0.28999999999999992</v>
      </c>
    </row>
    <row r="7480" spans="1:24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  <c r="X7480" s="47">
        <f t="shared" si="116"/>
        <v>0.26999999999999996</v>
      </c>
    </row>
    <row r="7481" spans="1:24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  <c r="X7481" s="47">
        <f t="shared" si="116"/>
        <v>9.9999999999999829E-3</v>
      </c>
    </row>
    <row r="7482" spans="1:24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  <c r="X7482" s="47">
        <f t="shared" si="116"/>
        <v>0.45999999999999996</v>
      </c>
    </row>
    <row r="7483" spans="1:24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  <c r="X7483" s="47">
        <f t="shared" si="116"/>
        <v>0.44999999999999996</v>
      </c>
    </row>
    <row r="7484" spans="1:24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  <c r="X7484" s="47">
        <f t="shared" si="116"/>
        <v>0.375</v>
      </c>
    </row>
    <row r="7485" spans="1:24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  <c r="X7485" s="47">
        <f t="shared" si="116"/>
        <v>-0.24285714285714288</v>
      </c>
    </row>
    <row r="7486" spans="1:24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  <c r="X7486" s="47">
        <f t="shared" si="116"/>
        <v>0.35</v>
      </c>
    </row>
    <row r="7487" spans="1:24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  <c r="X7487" s="47">
        <f t="shared" si="116"/>
        <v>0.49</v>
      </c>
    </row>
    <row r="7488" spans="1:24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  <c r="X7488" s="47">
        <f t="shared" si="116"/>
        <v>0.48999999999999994</v>
      </c>
    </row>
    <row r="7489" spans="1:24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  <c r="X7489" s="47">
        <f t="shared" si="116"/>
        <v>0.23000000000000004</v>
      </c>
    </row>
    <row r="7490" spans="1:24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  <c r="X7490" s="47">
        <f t="shared" ref="X7490:X7553" si="117">U7490/R7490</f>
        <v>-9.9999999999999936E-2</v>
      </c>
    </row>
    <row r="7491" spans="1:24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  <c r="X7491" s="47">
        <f t="shared" si="117"/>
        <v>0.48000000000000004</v>
      </c>
    </row>
    <row r="7492" spans="1:24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  <c r="X7492" s="47">
        <f t="shared" si="117"/>
        <v>0.30999999999999989</v>
      </c>
    </row>
    <row r="7493" spans="1:24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  <c r="X7493" s="47">
        <f t="shared" si="117"/>
        <v>4.9999999999999885E-2</v>
      </c>
    </row>
    <row r="7494" spans="1:24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  <c r="X7494" s="47">
        <f t="shared" si="117"/>
        <v>0.31249999999999978</v>
      </c>
    </row>
    <row r="7495" spans="1:24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  <c r="X7495" s="47">
        <f t="shared" si="117"/>
        <v>-0.12857142857142859</v>
      </c>
    </row>
    <row r="7496" spans="1:24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  <c r="X7496" s="47">
        <f t="shared" si="117"/>
        <v>-2.7000000000000006</v>
      </c>
    </row>
    <row r="7497" spans="1:24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  <c r="X7497" s="47">
        <f t="shared" si="117"/>
        <v>0.32499999999999996</v>
      </c>
    </row>
    <row r="7498" spans="1:24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  <c r="X7498" s="47">
        <f t="shared" si="117"/>
        <v>0.18</v>
      </c>
    </row>
    <row r="7499" spans="1:24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  <c r="X7499" s="47">
        <f t="shared" si="117"/>
        <v>0.47</v>
      </c>
    </row>
    <row r="7500" spans="1:24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  <c r="X7500" s="47">
        <f t="shared" si="117"/>
        <v>0.28999999999999987</v>
      </c>
    </row>
    <row r="7501" spans="1:24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  <c r="X7501" s="47">
        <f t="shared" si="117"/>
        <v>0.42000000000000004</v>
      </c>
    </row>
    <row r="7502" spans="1:24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  <c r="X7502" s="47">
        <f t="shared" si="117"/>
        <v>0.14000000000000004</v>
      </c>
    </row>
    <row r="7503" spans="1:24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  <c r="X7503" s="47">
        <f t="shared" si="117"/>
        <v>0.11249999999999988</v>
      </c>
    </row>
    <row r="7504" spans="1:24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  <c r="X7504" s="47">
        <f t="shared" si="117"/>
        <v>0.33999999999999997</v>
      </c>
    </row>
    <row r="7505" spans="1:24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  <c r="X7505" s="47">
        <f t="shared" si="117"/>
        <v>0.11249999999999992</v>
      </c>
    </row>
    <row r="7506" spans="1:24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  <c r="X7506" s="47">
        <f t="shared" si="117"/>
        <v>0.5</v>
      </c>
    </row>
    <row r="7507" spans="1:24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  <c r="X7507" s="47">
        <f t="shared" si="117"/>
        <v>-1.5500000000000009</v>
      </c>
    </row>
    <row r="7508" spans="1:24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  <c r="X7508" s="47">
        <f t="shared" si="117"/>
        <v>0.11249999999999984</v>
      </c>
    </row>
    <row r="7509" spans="1:24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  <c r="X7509" s="47">
        <f t="shared" si="117"/>
        <v>0.28999999999999987</v>
      </c>
    </row>
    <row r="7510" spans="1:24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  <c r="X7510" s="47">
        <f t="shared" si="117"/>
        <v>0.36249999999999999</v>
      </c>
    </row>
    <row r="7511" spans="1:24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  <c r="X7511" s="47">
        <f t="shared" si="117"/>
        <v>-0.2</v>
      </c>
    </row>
    <row r="7512" spans="1:24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  <c r="X7512" s="47">
        <f t="shared" si="117"/>
        <v>7.5000000000000025E-2</v>
      </c>
    </row>
    <row r="7513" spans="1:24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  <c r="X7513" s="47">
        <f t="shared" si="117"/>
        <v>0.37499999999999994</v>
      </c>
    </row>
    <row r="7514" spans="1:24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  <c r="X7514" s="47">
        <f t="shared" si="117"/>
        <v>7.5000000000000011E-2</v>
      </c>
    </row>
    <row r="7515" spans="1:24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  <c r="X7515" s="47">
        <f t="shared" si="117"/>
        <v>0.16249999999999989</v>
      </c>
    </row>
    <row r="7516" spans="1:24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  <c r="X7516" s="47">
        <f t="shared" si="117"/>
        <v>0.45999999999999996</v>
      </c>
    </row>
    <row r="7517" spans="1:24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  <c r="X7517" s="47">
        <f t="shared" si="117"/>
        <v>0.28999999999999987</v>
      </c>
    </row>
    <row r="7518" spans="1:24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  <c r="X7518" s="47">
        <f t="shared" si="117"/>
        <v>0.47000000000000003</v>
      </c>
    </row>
    <row r="7519" spans="1:24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  <c r="X7519" s="47">
        <f t="shared" si="117"/>
        <v>0.32999999999999996</v>
      </c>
    </row>
    <row r="7520" spans="1:24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  <c r="X7520" s="47">
        <f t="shared" si="117"/>
        <v>3.9999999999999931E-2</v>
      </c>
    </row>
    <row r="7521" spans="1:24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  <c r="X7521" s="47">
        <f t="shared" si="117"/>
        <v>0.45999999999999991</v>
      </c>
    </row>
    <row r="7522" spans="1:24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  <c r="X7522" s="47">
        <f t="shared" si="117"/>
        <v>0.45</v>
      </c>
    </row>
    <row r="7523" spans="1:24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  <c r="X7523" s="47">
        <f t="shared" si="117"/>
        <v>-0.83333333333333326</v>
      </c>
    </row>
    <row r="7524" spans="1:24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  <c r="X7524" s="47">
        <f t="shared" si="117"/>
        <v>-0.7333333333333335</v>
      </c>
    </row>
    <row r="7525" spans="1:24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  <c r="X7525" s="47">
        <f t="shared" si="117"/>
        <v>-1.4285714285714334E-2</v>
      </c>
    </row>
    <row r="7526" spans="1:24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  <c r="X7526" s="47">
        <f t="shared" si="117"/>
        <v>0.34999999999999992</v>
      </c>
    </row>
    <row r="7527" spans="1:24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  <c r="X7527" s="47">
        <f t="shared" si="117"/>
        <v>0.10000000000000005</v>
      </c>
    </row>
    <row r="7528" spans="1:24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  <c r="X7528" s="47">
        <f t="shared" si="117"/>
        <v>0.46</v>
      </c>
    </row>
    <row r="7529" spans="1:24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  <c r="X7529" s="47">
        <f t="shared" si="117"/>
        <v>0.31999999999999995</v>
      </c>
    </row>
    <row r="7530" spans="1:24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  <c r="X7530" s="47">
        <f t="shared" si="117"/>
        <v>0.45</v>
      </c>
    </row>
    <row r="7531" spans="1:24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  <c r="X7531" s="47">
        <f t="shared" si="117"/>
        <v>0.3249999999999999</v>
      </c>
    </row>
    <row r="7532" spans="1:24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  <c r="X7532" s="47">
        <f t="shared" si="117"/>
        <v>0.33749999999999997</v>
      </c>
    </row>
    <row r="7533" spans="1:24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  <c r="X7533" s="47">
        <f t="shared" si="117"/>
        <v>-5.0000000000000044E-2</v>
      </c>
    </row>
    <row r="7534" spans="1:24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  <c r="X7534" s="47">
        <f t="shared" si="117"/>
        <v>0.11249999999999989</v>
      </c>
    </row>
    <row r="7535" spans="1:24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  <c r="X7535" s="47">
        <f t="shared" si="117"/>
        <v>-0.11250000000000006</v>
      </c>
    </row>
    <row r="7536" spans="1:24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  <c r="X7536" s="47">
        <f t="shared" si="117"/>
        <v>2.5000000000000005E-2</v>
      </c>
    </row>
    <row r="7537" spans="1:24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  <c r="X7537" s="47">
        <f t="shared" si="117"/>
        <v>0.26999999999999996</v>
      </c>
    </row>
    <row r="7538" spans="1:24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  <c r="X7538" s="47">
        <f t="shared" si="117"/>
        <v>-1.05</v>
      </c>
    </row>
    <row r="7539" spans="1:24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  <c r="X7539" s="47">
        <f t="shared" si="117"/>
        <v>0.46999999999999992</v>
      </c>
    </row>
    <row r="7540" spans="1:24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  <c r="X7540" s="47">
        <f t="shared" si="117"/>
        <v>0.11249999999999985</v>
      </c>
    </row>
    <row r="7541" spans="1:24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  <c r="X7541" s="47">
        <f t="shared" si="117"/>
        <v>-0.6666666666666663</v>
      </c>
    </row>
    <row r="7542" spans="1:24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  <c r="X7542" s="47">
        <f t="shared" si="117"/>
        <v>-1.4999999999999993</v>
      </c>
    </row>
    <row r="7543" spans="1:24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  <c r="X7543" s="47">
        <f t="shared" si="117"/>
        <v>9.9999999999999964E-2</v>
      </c>
    </row>
    <row r="7544" spans="1:24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  <c r="X7544" s="47">
        <f t="shared" si="117"/>
        <v>0</v>
      </c>
    </row>
    <row r="7545" spans="1:24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  <c r="X7545" s="47">
        <f t="shared" si="117"/>
        <v>-0.25</v>
      </c>
    </row>
    <row r="7546" spans="1:24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  <c r="X7546" s="47">
        <f t="shared" si="117"/>
        <v>7.5000000000000025E-2</v>
      </c>
    </row>
    <row r="7547" spans="1:24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  <c r="X7547" s="47">
        <f t="shared" si="117"/>
        <v>0.1</v>
      </c>
    </row>
    <row r="7548" spans="1:24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  <c r="X7548" s="47">
        <f t="shared" si="117"/>
        <v>8.7499999999999925E-2</v>
      </c>
    </row>
    <row r="7549" spans="1:24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  <c r="X7549" s="47">
        <f t="shared" si="117"/>
        <v>-1.6000000000000012</v>
      </c>
    </row>
    <row r="7550" spans="1:24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  <c r="X7550" s="47">
        <f t="shared" si="117"/>
        <v>-1.7500000000000013</v>
      </c>
    </row>
    <row r="7551" spans="1:24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  <c r="X7551" s="47">
        <f t="shared" si="117"/>
        <v>-0.54999999999999982</v>
      </c>
    </row>
    <row r="7552" spans="1:24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  <c r="X7552" s="47">
        <f t="shared" si="117"/>
        <v>0.5</v>
      </c>
    </row>
    <row r="7553" spans="1:24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  <c r="X7553" s="47">
        <f t="shared" si="117"/>
        <v>0.25999999999999995</v>
      </c>
    </row>
    <row r="7554" spans="1:24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  <c r="X7554" s="47">
        <f t="shared" ref="X7554:X7617" si="118">U7554/R7554</f>
        <v>0.34999999999999992</v>
      </c>
    </row>
    <row r="7555" spans="1:24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  <c r="X7555" s="47">
        <f t="shared" si="118"/>
        <v>0.48000000000000004</v>
      </c>
    </row>
    <row r="7556" spans="1:24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  <c r="X7556" s="47">
        <f t="shared" si="118"/>
        <v>-0.62000000000000011</v>
      </c>
    </row>
    <row r="7557" spans="1:24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  <c r="X7557" s="47">
        <f t="shared" si="118"/>
        <v>0.23750000000000002</v>
      </c>
    </row>
    <row r="7558" spans="1:24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  <c r="X7558" s="47">
        <f t="shared" si="118"/>
        <v>0.45999999999999996</v>
      </c>
    </row>
    <row r="7559" spans="1:24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  <c r="X7559" s="47">
        <f t="shared" si="118"/>
        <v>0.45</v>
      </c>
    </row>
    <row r="7560" spans="1:24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  <c r="X7560" s="47">
        <f t="shared" si="118"/>
        <v>0.28999999999999992</v>
      </c>
    </row>
    <row r="7561" spans="1:24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  <c r="X7561" s="47">
        <f t="shared" si="118"/>
        <v>0.49</v>
      </c>
    </row>
    <row r="7562" spans="1:24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  <c r="X7562" s="47">
        <f t="shared" si="118"/>
        <v>0.30999999999999994</v>
      </c>
    </row>
    <row r="7563" spans="1:24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  <c r="X7563" s="47">
        <f t="shared" si="118"/>
        <v>0</v>
      </c>
    </row>
    <row r="7564" spans="1:24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  <c r="X7564" s="47">
        <f t="shared" si="118"/>
        <v>0</v>
      </c>
    </row>
    <row r="7565" spans="1:24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  <c r="X7565" s="47">
        <f t="shared" si="118"/>
        <v>0.21249999999999994</v>
      </c>
    </row>
    <row r="7566" spans="1:24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  <c r="X7566" s="47">
        <f t="shared" si="118"/>
        <v>-0.13750000000000007</v>
      </c>
    </row>
    <row r="7567" spans="1:24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  <c r="X7567" s="47">
        <f t="shared" si="118"/>
        <v>0.16000000000000009</v>
      </c>
    </row>
    <row r="7568" spans="1:24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  <c r="X7568" s="47">
        <f t="shared" si="118"/>
        <v>0.17499999999999988</v>
      </c>
    </row>
    <row r="7569" spans="1:24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  <c r="X7569" s="47">
        <f t="shared" si="118"/>
        <v>0.34999999999999992</v>
      </c>
    </row>
    <row r="7570" spans="1:24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  <c r="X7570" s="47">
        <f t="shared" si="118"/>
        <v>0.45</v>
      </c>
    </row>
    <row r="7571" spans="1:24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  <c r="X7571" s="47">
        <f t="shared" si="118"/>
        <v>0.47</v>
      </c>
    </row>
    <row r="7572" spans="1:24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  <c r="X7572" s="47">
        <f t="shared" si="118"/>
        <v>0.47999999999999993</v>
      </c>
    </row>
    <row r="7573" spans="1:24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  <c r="X7573" s="47">
        <f t="shared" si="118"/>
        <v>4.9999999999999892E-2</v>
      </c>
    </row>
    <row r="7574" spans="1:24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  <c r="X7574" s="47">
        <f t="shared" si="118"/>
        <v>0.18999999999999997</v>
      </c>
    </row>
    <row r="7575" spans="1:24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  <c r="X7575" s="47">
        <f t="shared" si="118"/>
        <v>0.30999999999999994</v>
      </c>
    </row>
    <row r="7576" spans="1:24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  <c r="X7576" s="47">
        <f t="shared" si="118"/>
        <v>1.9999999999999997E-2</v>
      </c>
    </row>
    <row r="7577" spans="1:24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  <c r="X7577" s="47">
        <f t="shared" si="118"/>
        <v>0.1699999999999999</v>
      </c>
    </row>
    <row r="7578" spans="1:24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  <c r="X7578" s="47">
        <f t="shared" si="118"/>
        <v>0.36</v>
      </c>
    </row>
    <row r="7579" spans="1:24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  <c r="X7579" s="47">
        <f t="shared" si="118"/>
        <v>8.750000000000005E-2</v>
      </c>
    </row>
    <row r="7580" spans="1:24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  <c r="X7580" s="47">
        <f t="shared" si="118"/>
        <v>0.20000000000000004</v>
      </c>
    </row>
    <row r="7581" spans="1:24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  <c r="X7581" s="47">
        <f t="shared" si="118"/>
        <v>0.28000000000000003</v>
      </c>
    </row>
    <row r="7582" spans="1:24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  <c r="X7582" s="47">
        <f t="shared" si="118"/>
        <v>0.25</v>
      </c>
    </row>
    <row r="7583" spans="1:24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  <c r="X7583" s="47">
        <f t="shared" si="118"/>
        <v>3.7499999999999936E-2</v>
      </c>
    </row>
    <row r="7584" spans="1:24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  <c r="X7584" s="47">
        <f t="shared" si="118"/>
        <v>2.2222222222222233E-2</v>
      </c>
    </row>
    <row r="7585" spans="1:24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  <c r="X7585" s="47">
        <f t="shared" si="118"/>
        <v>0.26000000000000006</v>
      </c>
    </row>
    <row r="7586" spans="1:24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  <c r="X7586" s="47">
        <f t="shared" si="118"/>
        <v>0.45999999999999996</v>
      </c>
    </row>
    <row r="7587" spans="1:24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  <c r="X7587" s="47">
        <f t="shared" si="118"/>
        <v>0.49000000000000005</v>
      </c>
    </row>
    <row r="7588" spans="1:24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  <c r="X7588" s="47">
        <f t="shared" si="118"/>
        <v>0.28999999999999987</v>
      </c>
    </row>
    <row r="7589" spans="1:24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  <c r="X7589" s="47">
        <f t="shared" si="118"/>
        <v>0.47999999999999993</v>
      </c>
    </row>
    <row r="7590" spans="1:24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  <c r="X7590" s="47">
        <f t="shared" si="118"/>
        <v>0.3</v>
      </c>
    </row>
    <row r="7591" spans="1:24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  <c r="X7591" s="47">
        <f t="shared" si="118"/>
        <v>0.1</v>
      </c>
    </row>
    <row r="7592" spans="1:24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  <c r="X7592" s="47">
        <f t="shared" si="118"/>
        <v>0.19999999999999993</v>
      </c>
    </row>
    <row r="7593" spans="1:24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  <c r="X7593" s="47">
        <f t="shared" si="118"/>
        <v>-0.27142857142857135</v>
      </c>
    </row>
    <row r="7594" spans="1:24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  <c r="X7594" s="47">
        <f t="shared" si="118"/>
        <v>7.4999999999999928E-2</v>
      </c>
    </row>
    <row r="7595" spans="1:24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  <c r="X7595" s="47">
        <f t="shared" si="118"/>
        <v>-7.1428571428571397E-2</v>
      </c>
    </row>
    <row r="7596" spans="1:24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  <c r="X7596" s="47">
        <f t="shared" si="118"/>
        <v>0.47999999999999987</v>
      </c>
    </row>
    <row r="7597" spans="1:24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  <c r="X7597" s="47">
        <f t="shared" si="118"/>
        <v>0.5</v>
      </c>
    </row>
    <row r="7598" spans="1:24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  <c r="X7598" s="47">
        <f t="shared" si="118"/>
        <v>0.10000000000000005</v>
      </c>
    </row>
    <row r="7599" spans="1:24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  <c r="X7599" s="47">
        <f t="shared" si="118"/>
        <v>8.750000000000005E-2</v>
      </c>
    </row>
    <row r="7600" spans="1:24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  <c r="X7600" s="47">
        <f t="shared" si="118"/>
        <v>0.12499999999999986</v>
      </c>
    </row>
    <row r="7601" spans="1:24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  <c r="X7601" s="47">
        <f t="shared" si="118"/>
        <v>0.32500000000000001</v>
      </c>
    </row>
    <row r="7602" spans="1:24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  <c r="X7602" s="47">
        <f t="shared" si="118"/>
        <v>-0.73333333333333306</v>
      </c>
    </row>
    <row r="7603" spans="1:24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  <c r="X7603" s="47">
        <f t="shared" si="118"/>
        <v>0.31249999999999989</v>
      </c>
    </row>
    <row r="7604" spans="1:24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  <c r="X7604" s="47">
        <f t="shared" si="118"/>
        <v>0.3000000000000001</v>
      </c>
    </row>
    <row r="7605" spans="1:24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  <c r="X7605" s="47">
        <f t="shared" si="118"/>
        <v>0.48000000000000004</v>
      </c>
    </row>
    <row r="7606" spans="1:24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  <c r="X7606" s="47">
        <f t="shared" si="118"/>
        <v>-1.3249999999999997</v>
      </c>
    </row>
    <row r="7607" spans="1:24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  <c r="X7607" s="47">
        <f t="shared" si="118"/>
        <v>-0.29999999999999988</v>
      </c>
    </row>
    <row r="7608" spans="1:24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  <c r="X7608" s="47">
        <f t="shared" si="118"/>
        <v>7.4999999999999983E-2</v>
      </c>
    </row>
    <row r="7609" spans="1:24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  <c r="X7609" s="47">
        <f t="shared" si="118"/>
        <v>7.4999999999999997E-2</v>
      </c>
    </row>
    <row r="7610" spans="1:24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  <c r="X7610" s="47">
        <f t="shared" si="118"/>
        <v>0.48000000000000004</v>
      </c>
    </row>
    <row r="7611" spans="1:24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  <c r="X7611" s="47">
        <f t="shared" si="118"/>
        <v>0.28999999999999987</v>
      </c>
    </row>
    <row r="7612" spans="1:24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  <c r="X7612" s="47">
        <f t="shared" si="118"/>
        <v>0.48000000000000004</v>
      </c>
    </row>
    <row r="7613" spans="1:24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  <c r="X7613" s="47">
        <f t="shared" si="118"/>
        <v>0.44999999999999996</v>
      </c>
    </row>
    <row r="7614" spans="1:24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  <c r="X7614" s="47">
        <f t="shared" si="118"/>
        <v>0.31</v>
      </c>
    </row>
    <row r="7615" spans="1:24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  <c r="X7615" s="47">
        <f t="shared" si="118"/>
        <v>0.3</v>
      </c>
    </row>
    <row r="7616" spans="1:24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  <c r="X7616" s="47">
        <f t="shared" si="118"/>
        <v>0.31</v>
      </c>
    </row>
    <row r="7617" spans="1:24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  <c r="X7617" s="47">
        <f t="shared" si="118"/>
        <v>-0.66666666666666641</v>
      </c>
    </row>
    <row r="7618" spans="1:24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  <c r="X7618" s="47">
        <f t="shared" ref="X7618:X7681" si="119">U7618/R7618</f>
        <v>0.47</v>
      </c>
    </row>
    <row r="7619" spans="1:24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  <c r="X7619" s="47">
        <f t="shared" si="119"/>
        <v>0.32499999999999996</v>
      </c>
    </row>
    <row r="7620" spans="1:24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  <c r="X7620" s="47">
        <f t="shared" si="119"/>
        <v>4.9999999999999878E-2</v>
      </c>
    </row>
    <row r="7621" spans="1:24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  <c r="X7621" s="47">
        <f t="shared" si="119"/>
        <v>0.10000000000000003</v>
      </c>
    </row>
    <row r="7622" spans="1:24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  <c r="X7622" s="47">
        <f t="shared" si="119"/>
        <v>8.7499999999999939E-2</v>
      </c>
    </row>
    <row r="7623" spans="1:24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  <c r="X7623" s="47">
        <f t="shared" si="119"/>
        <v>7.4999999999999997E-2</v>
      </c>
    </row>
    <row r="7624" spans="1:24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  <c r="X7624" s="47">
        <f t="shared" si="119"/>
        <v>0.35</v>
      </c>
    </row>
    <row r="7625" spans="1:24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  <c r="X7625" s="47">
        <f t="shared" si="119"/>
        <v>0.28000000000000003</v>
      </c>
    </row>
    <row r="7626" spans="1:24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  <c r="X7626" s="47">
        <f t="shared" si="119"/>
        <v>0.28888888888888881</v>
      </c>
    </row>
    <row r="7627" spans="1:24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  <c r="X7627" s="47">
        <f t="shared" si="119"/>
        <v>0.26</v>
      </c>
    </row>
    <row r="7628" spans="1:24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  <c r="X7628" s="47">
        <f t="shared" si="119"/>
        <v>8.7499999999999953E-2</v>
      </c>
    </row>
    <row r="7629" spans="1:24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  <c r="X7629" s="47">
        <f t="shared" si="119"/>
        <v>-6.2500000000000056E-2</v>
      </c>
    </row>
    <row r="7630" spans="1:24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  <c r="X7630" s="47">
        <f t="shared" si="119"/>
        <v>0.32499999999999984</v>
      </c>
    </row>
    <row r="7631" spans="1:24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  <c r="X7631" s="47">
        <f t="shared" si="119"/>
        <v>0.33749999999999997</v>
      </c>
    </row>
    <row r="7632" spans="1:24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  <c r="X7632" s="47">
        <f t="shared" si="119"/>
        <v>0.34999999999999987</v>
      </c>
    </row>
    <row r="7633" spans="1:24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  <c r="X7633" s="47">
        <f t="shared" si="119"/>
        <v>-7.1428571428571411E-2</v>
      </c>
    </row>
    <row r="7634" spans="1:24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  <c r="X7634" s="47">
        <f t="shared" si="119"/>
        <v>0.26000000000000006</v>
      </c>
    </row>
    <row r="7635" spans="1:24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  <c r="X7635" s="47">
        <f t="shared" si="119"/>
        <v>0.47</v>
      </c>
    </row>
    <row r="7636" spans="1:24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  <c r="X7636" s="47">
        <f t="shared" si="119"/>
        <v>0.28999999999999998</v>
      </c>
    </row>
    <row r="7637" spans="1:24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  <c r="X7637" s="47">
        <f t="shared" si="119"/>
        <v>0.28999999999999987</v>
      </c>
    </row>
    <row r="7638" spans="1:24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  <c r="X7638" s="47">
        <f t="shared" si="119"/>
        <v>0.29999999999999988</v>
      </c>
    </row>
    <row r="7639" spans="1:24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  <c r="X7639" s="47">
        <f t="shared" si="119"/>
        <v>0.26</v>
      </c>
    </row>
    <row r="7640" spans="1:24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  <c r="X7640" s="47">
        <f t="shared" si="119"/>
        <v>0.47</v>
      </c>
    </row>
    <row r="7641" spans="1:24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  <c r="X7641" s="47">
        <f t="shared" si="119"/>
        <v>0.23</v>
      </c>
    </row>
    <row r="7642" spans="1:24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  <c r="X7642" s="47">
        <f t="shared" si="119"/>
        <v>0.49</v>
      </c>
    </row>
    <row r="7643" spans="1:24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  <c r="X7643" s="47">
        <f t="shared" si="119"/>
        <v>-1.3333333333333333</v>
      </c>
    </row>
    <row r="7644" spans="1:24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  <c r="X7644" s="47">
        <f t="shared" si="119"/>
        <v>-0.83333333333333326</v>
      </c>
    </row>
    <row r="7645" spans="1:24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  <c r="X7645" s="47">
        <f t="shared" si="119"/>
        <v>-0.7666666666666665</v>
      </c>
    </row>
    <row r="7646" spans="1:24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  <c r="X7646" s="47">
        <f t="shared" si="119"/>
        <v>1.2500000000000039E-2</v>
      </c>
    </row>
    <row r="7647" spans="1:24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  <c r="X7647" s="47">
        <f t="shared" si="119"/>
        <v>0.10000000000000002</v>
      </c>
    </row>
    <row r="7648" spans="1:24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  <c r="X7648" s="47">
        <f t="shared" si="119"/>
        <v>-0.43999999999999995</v>
      </c>
    </row>
    <row r="7649" spans="1:24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  <c r="X7649" s="47">
        <f t="shared" si="119"/>
        <v>0.36250000000000004</v>
      </c>
    </row>
    <row r="7650" spans="1:24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  <c r="X7650" s="47">
        <f t="shared" si="119"/>
        <v>6.2499999999999958E-2</v>
      </c>
    </row>
    <row r="7651" spans="1:24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  <c r="X7651" s="47">
        <f t="shared" si="119"/>
        <v>-0.30000000000000004</v>
      </c>
    </row>
    <row r="7652" spans="1:24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  <c r="X7652" s="47">
        <f t="shared" si="119"/>
        <v>0.33749999999999991</v>
      </c>
    </row>
    <row r="7653" spans="1:24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  <c r="X7653" s="47">
        <f t="shared" si="119"/>
        <v>-0.11250000000000004</v>
      </c>
    </row>
    <row r="7654" spans="1:24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  <c r="X7654" s="47">
        <f t="shared" si="119"/>
        <v>-0.21249999999999991</v>
      </c>
    </row>
    <row r="7655" spans="1:24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  <c r="X7655" s="47">
        <f t="shared" si="119"/>
        <v>0.28000000000000008</v>
      </c>
    </row>
    <row r="7656" spans="1:24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  <c r="X7656" s="47">
        <f t="shared" si="119"/>
        <v>0.36</v>
      </c>
    </row>
    <row r="7657" spans="1:24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  <c r="X7657" s="47">
        <f t="shared" si="119"/>
        <v>0.48000000000000004</v>
      </c>
    </row>
    <row r="7658" spans="1:24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  <c r="X7658" s="47">
        <f t="shared" si="119"/>
        <v>0.28999999999999987</v>
      </c>
    </row>
    <row r="7659" spans="1:24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  <c r="X7659" s="47">
        <f t="shared" si="119"/>
        <v>0.41000000000000003</v>
      </c>
    </row>
    <row r="7660" spans="1:24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  <c r="X7660" s="47">
        <f t="shared" si="119"/>
        <v>-0.69999999999999951</v>
      </c>
    </row>
    <row r="7661" spans="1:24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  <c r="X7661" s="47">
        <f t="shared" si="119"/>
        <v>0.47999999999999993</v>
      </c>
    </row>
    <row r="7662" spans="1:24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  <c r="X7662" s="47">
        <f t="shared" si="119"/>
        <v>-0.69999999999999973</v>
      </c>
    </row>
    <row r="7663" spans="1:24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  <c r="X7663" s="47">
        <f t="shared" si="119"/>
        <v>-1.7500000000000009</v>
      </c>
    </row>
    <row r="7664" spans="1:24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  <c r="X7664" s="47">
        <f t="shared" si="119"/>
        <v>0.26</v>
      </c>
    </row>
    <row r="7665" spans="1:24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  <c r="X7665" s="47">
        <f t="shared" si="119"/>
        <v>0.17499999999999985</v>
      </c>
    </row>
    <row r="7666" spans="1:24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  <c r="X7666" s="47">
        <f t="shared" si="119"/>
        <v>7.9999999999999946E-2</v>
      </c>
    </row>
    <row r="7667" spans="1:24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  <c r="X7667" s="47">
        <f t="shared" si="119"/>
        <v>0.45999999999999996</v>
      </c>
    </row>
    <row r="7668" spans="1:24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  <c r="X7668" s="47">
        <f t="shared" si="119"/>
        <v>0.48</v>
      </c>
    </row>
    <row r="7669" spans="1:24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  <c r="X7669" s="47">
        <f t="shared" si="119"/>
        <v>0.28999999999999992</v>
      </c>
    </row>
    <row r="7670" spans="1:24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  <c r="X7670" s="47">
        <f t="shared" si="119"/>
        <v>0.48</v>
      </c>
    </row>
    <row r="7671" spans="1:24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  <c r="X7671" s="47">
        <f t="shared" si="119"/>
        <v>0.47</v>
      </c>
    </row>
    <row r="7672" spans="1:24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  <c r="X7672" s="47">
        <f t="shared" si="119"/>
        <v>0.34</v>
      </c>
    </row>
    <row r="7673" spans="1:24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  <c r="X7673" s="47">
        <f t="shared" si="119"/>
        <v>0.19</v>
      </c>
    </row>
    <row r="7674" spans="1:24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  <c r="X7674" s="47">
        <f t="shared" si="119"/>
        <v>0.11999999999999998</v>
      </c>
    </row>
    <row r="7675" spans="1:24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  <c r="X7675" s="47">
        <f t="shared" si="119"/>
        <v>0.44999999999999996</v>
      </c>
    </row>
    <row r="7676" spans="1:24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  <c r="X7676" s="47">
        <f t="shared" si="119"/>
        <v>0</v>
      </c>
    </row>
    <row r="7677" spans="1:24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  <c r="X7677" s="47">
        <f t="shared" si="119"/>
        <v>0.27</v>
      </c>
    </row>
    <row r="7678" spans="1:24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  <c r="X7678" s="47">
        <f t="shared" si="119"/>
        <v>0.21249999999999991</v>
      </c>
    </row>
    <row r="7679" spans="1:24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  <c r="X7679" s="47">
        <f t="shared" si="119"/>
        <v>0.47</v>
      </c>
    </row>
    <row r="7680" spans="1:24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  <c r="X7680" s="47">
        <f t="shared" si="119"/>
        <v>0.47000000000000003</v>
      </c>
    </row>
    <row r="7681" spans="1:24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  <c r="X7681" s="47">
        <f t="shared" si="119"/>
        <v>0.44000000000000006</v>
      </c>
    </row>
    <row r="7682" spans="1:24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  <c r="X7682" s="47">
        <f t="shared" ref="X7682:X7745" si="120">U7682/R7682</f>
        <v>0.23000000000000004</v>
      </c>
    </row>
    <row r="7683" spans="1:24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  <c r="X7683" s="47">
        <f t="shared" si="120"/>
        <v>0.25000000000000006</v>
      </c>
    </row>
    <row r="7684" spans="1:24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  <c r="X7684" s="47">
        <f t="shared" si="120"/>
        <v>0.22222222222222204</v>
      </c>
    </row>
    <row r="7685" spans="1:24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  <c r="X7685" s="47">
        <f t="shared" si="120"/>
        <v>0.5</v>
      </c>
    </row>
    <row r="7686" spans="1:24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  <c r="X7686" s="47">
        <f t="shared" si="120"/>
        <v>0.36249999999999999</v>
      </c>
    </row>
    <row r="7687" spans="1:24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  <c r="X7687" s="47">
        <f t="shared" si="120"/>
        <v>0.29999999999999993</v>
      </c>
    </row>
    <row r="7688" spans="1:24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  <c r="X7688" s="47">
        <f t="shared" si="120"/>
        <v>0.21000000000000002</v>
      </c>
    </row>
    <row r="7689" spans="1:24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  <c r="X7689" s="47">
        <f t="shared" si="120"/>
        <v>0.48</v>
      </c>
    </row>
    <row r="7690" spans="1:24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  <c r="X7690" s="47">
        <f t="shared" si="120"/>
        <v>0.39</v>
      </c>
    </row>
    <row r="7691" spans="1:24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  <c r="X7691" s="47">
        <f t="shared" si="120"/>
        <v>0.28000000000000008</v>
      </c>
    </row>
    <row r="7692" spans="1:24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  <c r="X7692" s="47">
        <f t="shared" si="120"/>
        <v>0.17999999999999997</v>
      </c>
    </row>
    <row r="7693" spans="1:24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  <c r="X7693" s="47">
        <f t="shared" si="120"/>
        <v>0.48000000000000004</v>
      </c>
    </row>
    <row r="7694" spans="1:24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  <c r="X7694" s="47">
        <f t="shared" si="120"/>
        <v>0.5</v>
      </c>
    </row>
    <row r="7695" spans="1:24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  <c r="X7695" s="47">
        <f t="shared" si="120"/>
        <v>0.11249999999999984</v>
      </c>
    </row>
    <row r="7696" spans="1:24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  <c r="X7696" s="47">
        <f t="shared" si="120"/>
        <v>8.7499999999999981E-2</v>
      </c>
    </row>
    <row r="7697" spans="1:24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  <c r="X7697" s="47">
        <f t="shared" si="120"/>
        <v>0.36249999999999999</v>
      </c>
    </row>
    <row r="7698" spans="1:24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  <c r="X7698" s="47">
        <f t="shared" si="120"/>
        <v>-1.5500000000000005</v>
      </c>
    </row>
    <row r="7699" spans="1:24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  <c r="X7699" s="47">
        <f t="shared" si="120"/>
        <v>0.39</v>
      </c>
    </row>
    <row r="7700" spans="1:24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  <c r="X7700" s="47">
        <f t="shared" si="120"/>
        <v>3.0000000000000082E-2</v>
      </c>
    </row>
    <row r="7701" spans="1:24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  <c r="X7701" s="47">
        <f t="shared" si="120"/>
        <v>0.26</v>
      </c>
    </row>
    <row r="7702" spans="1:24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  <c r="X7702" s="47">
        <f t="shared" si="120"/>
        <v>0.46999999999999992</v>
      </c>
    </row>
    <row r="7703" spans="1:24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  <c r="X7703" s="47">
        <f t="shared" si="120"/>
        <v>-9.9999999999999936E-2</v>
      </c>
    </row>
    <row r="7704" spans="1:24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  <c r="X7704" s="47">
        <f t="shared" si="120"/>
        <v>0.49000000000000005</v>
      </c>
    </row>
    <row r="7705" spans="1:24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  <c r="X7705" s="47">
        <f t="shared" si="120"/>
        <v>0.28000000000000003</v>
      </c>
    </row>
    <row r="7706" spans="1:24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  <c r="X7706" s="47">
        <f t="shared" si="120"/>
        <v>0.21999999999999995</v>
      </c>
    </row>
    <row r="7707" spans="1:24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  <c r="X7707" s="47">
        <f t="shared" si="120"/>
        <v>0.33999999999999997</v>
      </c>
    </row>
    <row r="7708" spans="1:24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  <c r="X7708" s="47">
        <f t="shared" si="120"/>
        <v>0.28999999999999998</v>
      </c>
    </row>
    <row r="7709" spans="1:24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  <c r="X7709" s="47">
        <f t="shared" si="120"/>
        <v>0.36</v>
      </c>
    </row>
    <row r="7710" spans="1:24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  <c r="X7710" s="47">
        <f t="shared" si="120"/>
        <v>1.2500000000000013E-2</v>
      </c>
    </row>
    <row r="7711" spans="1:24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  <c r="X7711" s="47">
        <f t="shared" si="120"/>
        <v>-0.69999999999999984</v>
      </c>
    </row>
    <row r="7712" spans="1:24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  <c r="X7712" s="47">
        <f t="shared" si="120"/>
        <v>0.375</v>
      </c>
    </row>
    <row r="7713" spans="1:24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  <c r="X7713" s="47">
        <f t="shared" si="120"/>
        <v>0.19999999999999996</v>
      </c>
    </row>
    <row r="7714" spans="1:24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  <c r="X7714" s="47">
        <f t="shared" si="120"/>
        <v>-0.20000000000000009</v>
      </c>
    </row>
    <row r="7715" spans="1:24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  <c r="X7715" s="47">
        <f t="shared" si="120"/>
        <v>0.33749999999999991</v>
      </c>
    </row>
    <row r="7716" spans="1:24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  <c r="X7716" s="47">
        <f t="shared" si="120"/>
        <v>0.28999999999999992</v>
      </c>
    </row>
    <row r="7717" spans="1:24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  <c r="X7717" s="47">
        <f t="shared" si="120"/>
        <v>1.2500000000000013E-2</v>
      </c>
    </row>
    <row r="7718" spans="1:24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  <c r="X7718" s="47">
        <f t="shared" si="120"/>
        <v>0.31249999999999983</v>
      </c>
    </row>
    <row r="7719" spans="1:24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  <c r="X7719" s="47">
        <f t="shared" si="120"/>
        <v>-0.69999999999999962</v>
      </c>
    </row>
    <row r="7720" spans="1:24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  <c r="X7720" s="47">
        <f t="shared" si="120"/>
        <v>0.3199999999999999</v>
      </c>
    </row>
    <row r="7721" spans="1:24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  <c r="X7721" s="47">
        <f t="shared" si="120"/>
        <v>0.26</v>
      </c>
    </row>
    <row r="7722" spans="1:24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  <c r="X7722" s="47">
        <f t="shared" si="120"/>
        <v>0.47000000000000003</v>
      </c>
    </row>
    <row r="7723" spans="1:24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  <c r="X7723" s="47">
        <f t="shared" si="120"/>
        <v>0.35000000000000003</v>
      </c>
    </row>
    <row r="7724" spans="1:24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  <c r="X7724" s="47">
        <f t="shared" si="120"/>
        <v>0.3</v>
      </c>
    </row>
    <row r="7725" spans="1:24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  <c r="X7725" s="47">
        <f t="shared" si="120"/>
        <v>-1.4285714285714448E-2</v>
      </c>
    </row>
    <row r="7726" spans="1:24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  <c r="X7726" s="47">
        <f t="shared" si="120"/>
        <v>6.249999999999991E-2</v>
      </c>
    </row>
    <row r="7727" spans="1:24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  <c r="X7727" s="47">
        <f t="shared" si="120"/>
        <v>-0.20000000000000009</v>
      </c>
    </row>
    <row r="7728" spans="1:24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  <c r="X7728" s="47">
        <f t="shared" si="120"/>
        <v>-0.25</v>
      </c>
    </row>
    <row r="7729" spans="1:24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  <c r="X7729" s="47">
        <f t="shared" si="120"/>
        <v>0.36</v>
      </c>
    </row>
    <row r="7730" spans="1:24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  <c r="X7730" s="47">
        <f t="shared" si="120"/>
        <v>0.23749999999999999</v>
      </c>
    </row>
    <row r="7731" spans="1:24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  <c r="X7731" s="47">
        <f t="shared" si="120"/>
        <v>-0.17500000000000007</v>
      </c>
    </row>
    <row r="7732" spans="1:24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  <c r="X7732" s="47">
        <f t="shared" si="120"/>
        <v>-8.750000000000005E-2</v>
      </c>
    </row>
    <row r="7733" spans="1:24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  <c r="X7733" s="47">
        <f t="shared" si="120"/>
        <v>0.31249999999999983</v>
      </c>
    </row>
    <row r="7734" spans="1:24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  <c r="X7734" s="47">
        <f t="shared" si="120"/>
        <v>0.35</v>
      </c>
    </row>
    <row r="7735" spans="1:24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  <c r="X7735" s="47">
        <f t="shared" si="120"/>
        <v>0.36249999999999999</v>
      </c>
    </row>
    <row r="7736" spans="1:24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  <c r="X7736" s="47">
        <f t="shared" si="120"/>
        <v>0.4200000000000001</v>
      </c>
    </row>
    <row r="7737" spans="1:24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  <c r="X7737" s="47">
        <f t="shared" si="120"/>
        <v>0.48000000000000004</v>
      </c>
    </row>
    <row r="7738" spans="1:24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  <c r="X7738" s="47">
        <f t="shared" si="120"/>
        <v>0.375</v>
      </c>
    </row>
    <row r="7739" spans="1:24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  <c r="X7739" s="47">
        <f t="shared" si="120"/>
        <v>0.11249999999999995</v>
      </c>
    </row>
    <row r="7740" spans="1:24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  <c r="X7740" s="47">
        <f t="shared" si="120"/>
        <v>0.48</v>
      </c>
    </row>
    <row r="7741" spans="1:24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  <c r="X7741" s="47">
        <f t="shared" si="120"/>
        <v>0.45999999999999996</v>
      </c>
    </row>
    <row r="7742" spans="1:24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  <c r="X7742" s="47">
        <f t="shared" si="120"/>
        <v>0.29999999999999988</v>
      </c>
    </row>
    <row r="7743" spans="1:24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  <c r="X7743" s="47">
        <f t="shared" si="120"/>
        <v>0.375</v>
      </c>
    </row>
    <row r="7744" spans="1:24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  <c r="X7744" s="47">
        <f t="shared" si="120"/>
        <v>0.48000000000000004</v>
      </c>
    </row>
    <row r="7745" spans="1:24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  <c r="X7745" s="47">
        <f t="shared" si="120"/>
        <v>0.47000000000000003</v>
      </c>
    </row>
    <row r="7746" spans="1:24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  <c r="X7746" s="47">
        <f t="shared" ref="X7746:X7809" si="121">U7746/R7746</f>
        <v>0.26999999999999996</v>
      </c>
    </row>
    <row r="7747" spans="1:24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  <c r="X7747" s="47">
        <f t="shared" si="121"/>
        <v>0.28999999999999987</v>
      </c>
    </row>
    <row r="7748" spans="1:24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  <c r="X7748" s="47">
        <f t="shared" si="121"/>
        <v>0.1875</v>
      </c>
    </row>
    <row r="7749" spans="1:24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  <c r="X7749" s="47">
        <f t="shared" si="121"/>
        <v>0.04</v>
      </c>
    </row>
    <row r="7750" spans="1:24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  <c r="X7750" s="47">
        <f t="shared" si="121"/>
        <v>0.31999999999999995</v>
      </c>
    </row>
    <row r="7751" spans="1:24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  <c r="X7751" s="47">
        <f t="shared" si="121"/>
        <v>0.13</v>
      </c>
    </row>
    <row r="7752" spans="1:24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  <c r="X7752" s="47">
        <f t="shared" si="121"/>
        <v>0.48</v>
      </c>
    </row>
    <row r="7753" spans="1:24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  <c r="X7753" s="47">
        <f t="shared" si="121"/>
        <v>0.3</v>
      </c>
    </row>
    <row r="7754" spans="1:24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  <c r="X7754" s="47">
        <f t="shared" si="121"/>
        <v>0.48000000000000004</v>
      </c>
    </row>
    <row r="7755" spans="1:24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  <c r="X7755" s="47">
        <f t="shared" si="121"/>
        <v>6.2499999999999972E-2</v>
      </c>
    </row>
    <row r="7756" spans="1:24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  <c r="X7756" s="47">
        <f t="shared" si="121"/>
        <v>0.11249999999999993</v>
      </c>
    </row>
    <row r="7757" spans="1:24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  <c r="X7757" s="47">
        <f t="shared" si="121"/>
        <v>0.34999999999999992</v>
      </c>
    </row>
    <row r="7758" spans="1:24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  <c r="X7758" s="47">
        <f t="shared" si="121"/>
        <v>0.24999999999999986</v>
      </c>
    </row>
    <row r="7759" spans="1:24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  <c r="X7759" s="47">
        <f t="shared" si="121"/>
        <v>0.28000000000000003</v>
      </c>
    </row>
    <row r="7760" spans="1:24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  <c r="X7760" s="47">
        <f t="shared" si="121"/>
        <v>0.19999999999999998</v>
      </c>
    </row>
    <row r="7761" spans="1:24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  <c r="X7761" s="47">
        <f t="shared" si="121"/>
        <v>0.34999999999999992</v>
      </c>
    </row>
    <row r="7762" spans="1:24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  <c r="X7762" s="47">
        <f t="shared" si="121"/>
        <v>0.32499999999999996</v>
      </c>
    </row>
    <row r="7763" spans="1:24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  <c r="X7763" s="47">
        <f t="shared" si="121"/>
        <v>0.34999999999999992</v>
      </c>
    </row>
    <row r="7764" spans="1:24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  <c r="X7764" s="47">
        <f t="shared" si="121"/>
        <v>0.25</v>
      </c>
    </row>
    <row r="7765" spans="1:24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  <c r="X7765" s="47">
        <f t="shared" si="121"/>
        <v>0.46999999999999992</v>
      </c>
    </row>
    <row r="7766" spans="1:24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  <c r="X7766" s="47">
        <f t="shared" si="121"/>
        <v>0.3</v>
      </c>
    </row>
    <row r="7767" spans="1:24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  <c r="X7767" s="47">
        <f t="shared" si="121"/>
        <v>0.20999999999999988</v>
      </c>
    </row>
    <row r="7768" spans="1:24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  <c r="X7768" s="47">
        <f t="shared" si="121"/>
        <v>0.27000000000000007</v>
      </c>
    </row>
    <row r="7769" spans="1:24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  <c r="X7769" s="47">
        <f t="shared" si="121"/>
        <v>0.10000000000000005</v>
      </c>
    </row>
    <row r="7770" spans="1:24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  <c r="X7770" s="47">
        <f t="shared" si="121"/>
        <v>0.35</v>
      </c>
    </row>
    <row r="7771" spans="1:24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  <c r="X7771" s="47">
        <f t="shared" si="121"/>
        <v>8.750000000000005E-2</v>
      </c>
    </row>
    <row r="7772" spans="1:24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  <c r="X7772" s="47">
        <f t="shared" si="121"/>
        <v>0.29999999999999993</v>
      </c>
    </row>
    <row r="7773" spans="1:24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  <c r="X7773" s="47">
        <f t="shared" si="121"/>
        <v>-0.66666666666666663</v>
      </c>
    </row>
    <row r="7774" spans="1:24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  <c r="X7774" s="47">
        <f t="shared" si="121"/>
        <v>-1.4666666666666668</v>
      </c>
    </row>
    <row r="7775" spans="1:24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  <c r="X7775" s="47">
        <f t="shared" si="121"/>
        <v>0.19999999999999996</v>
      </c>
    </row>
    <row r="7776" spans="1:24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  <c r="X7776" s="47">
        <f t="shared" si="121"/>
        <v>0.46999999999999992</v>
      </c>
    </row>
    <row r="7777" spans="1:24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  <c r="X7777" s="47">
        <f t="shared" si="121"/>
        <v>0.27000000000000007</v>
      </c>
    </row>
    <row r="7778" spans="1:24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  <c r="X7778" s="47">
        <f t="shared" si="121"/>
        <v>0.46</v>
      </c>
    </row>
    <row r="7779" spans="1:24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  <c r="X7779" s="47">
        <f t="shared" si="121"/>
        <v>0.27</v>
      </c>
    </row>
    <row r="7780" spans="1:24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  <c r="X7780" s="47">
        <f t="shared" si="121"/>
        <v>0.37500000000000006</v>
      </c>
    </row>
    <row r="7781" spans="1:24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  <c r="X7781" s="47">
        <f t="shared" si="121"/>
        <v>0.27000000000000007</v>
      </c>
    </row>
    <row r="7782" spans="1:24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  <c r="X7782" s="47">
        <f t="shared" si="121"/>
        <v>0.27000000000000007</v>
      </c>
    </row>
    <row r="7783" spans="1:24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  <c r="X7783" s="47">
        <f t="shared" si="121"/>
        <v>-1.7000000000000004</v>
      </c>
    </row>
    <row r="7784" spans="1:24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  <c r="X7784" s="47">
        <f t="shared" si="121"/>
        <v>8.7499999999999967E-2</v>
      </c>
    </row>
    <row r="7785" spans="1:24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  <c r="X7785" s="47">
        <f t="shared" si="121"/>
        <v>-0.33333333333333348</v>
      </c>
    </row>
    <row r="7786" spans="1:24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  <c r="X7786" s="47">
        <f t="shared" si="121"/>
        <v>-0.18750000000000008</v>
      </c>
    </row>
    <row r="7787" spans="1:24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  <c r="X7787" s="47">
        <f t="shared" si="121"/>
        <v>0.47</v>
      </c>
    </row>
    <row r="7788" spans="1:24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  <c r="X7788" s="47">
        <f t="shared" si="121"/>
        <v>-1.6500000000000008</v>
      </c>
    </row>
    <row r="7789" spans="1:24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  <c r="X7789" s="47">
        <f t="shared" si="121"/>
        <v>0.31249999999999989</v>
      </c>
    </row>
    <row r="7790" spans="1:24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  <c r="X7790" s="47">
        <f t="shared" si="121"/>
        <v>-0.44999999999999984</v>
      </c>
    </row>
    <row r="7791" spans="1:24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  <c r="X7791" s="47">
        <f t="shared" si="121"/>
        <v>0.31249999999999994</v>
      </c>
    </row>
    <row r="7792" spans="1:24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  <c r="X7792" s="47">
        <f t="shared" si="121"/>
        <v>-0.69999999999999962</v>
      </c>
    </row>
    <row r="7793" spans="1:24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  <c r="X7793" s="47">
        <f t="shared" si="121"/>
        <v>-1.6000000000000008</v>
      </c>
    </row>
    <row r="7794" spans="1:24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  <c r="X7794" s="47">
        <f t="shared" si="121"/>
        <v>-3.7500000000000165E-2</v>
      </c>
    </row>
    <row r="7795" spans="1:24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  <c r="X7795" s="47">
        <f t="shared" si="121"/>
        <v>0.48999999999999994</v>
      </c>
    </row>
    <row r="7796" spans="1:24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  <c r="X7796" s="47">
        <f t="shared" si="121"/>
        <v>0.5</v>
      </c>
    </row>
    <row r="7797" spans="1:24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  <c r="X7797" s="47">
        <f t="shared" si="121"/>
        <v>0.10000000000000002</v>
      </c>
    </row>
    <row r="7798" spans="1:24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  <c r="X7798" s="47">
        <f t="shared" si="121"/>
        <v>0.49000000000000005</v>
      </c>
    </row>
    <row r="7799" spans="1:24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  <c r="X7799" s="47">
        <f t="shared" si="121"/>
        <v>0.46999999999999992</v>
      </c>
    </row>
    <row r="7800" spans="1:24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  <c r="X7800" s="47">
        <f t="shared" si="121"/>
        <v>0.28999999999999987</v>
      </c>
    </row>
    <row r="7801" spans="1:24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  <c r="X7801" s="47">
        <f t="shared" si="121"/>
        <v>1.1111111111111059E-2</v>
      </c>
    </row>
    <row r="7802" spans="1:24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  <c r="X7802" s="47">
        <f t="shared" si="121"/>
        <v>-0.23749999999999988</v>
      </c>
    </row>
    <row r="7803" spans="1:24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  <c r="X7803" s="47">
        <f t="shared" si="121"/>
        <v>0.36</v>
      </c>
    </row>
    <row r="7804" spans="1:24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  <c r="X7804" s="47">
        <f t="shared" si="121"/>
        <v>0.34999999999999992</v>
      </c>
    </row>
    <row r="7805" spans="1:24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  <c r="X7805" s="47">
        <f t="shared" si="121"/>
        <v>-8.7500000000000008E-2</v>
      </c>
    </row>
    <row r="7806" spans="1:24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  <c r="X7806" s="47">
        <f t="shared" si="121"/>
        <v>-0.18750000000000006</v>
      </c>
    </row>
    <row r="7807" spans="1:24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  <c r="X7807" s="47">
        <f t="shared" si="121"/>
        <v>0.11249999999999993</v>
      </c>
    </row>
    <row r="7808" spans="1:24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  <c r="X7808" s="47">
        <f t="shared" si="121"/>
        <v>-0.79999999999999971</v>
      </c>
    </row>
    <row r="7809" spans="1:24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  <c r="X7809" s="47">
        <f t="shared" si="121"/>
        <v>-0.8</v>
      </c>
    </row>
    <row r="7810" spans="1:24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  <c r="X7810" s="47">
        <f t="shared" ref="X7810:X7873" si="122">U7810/R7810</f>
        <v>0.12499999999999989</v>
      </c>
    </row>
    <row r="7811" spans="1:24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  <c r="X7811" s="47">
        <f t="shared" si="122"/>
        <v>0.1</v>
      </c>
    </row>
    <row r="7812" spans="1:24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  <c r="X7812" s="47">
        <f t="shared" si="122"/>
        <v>0.44999999999999996</v>
      </c>
    </row>
    <row r="7813" spans="1:24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  <c r="X7813" s="47">
        <f t="shared" si="122"/>
        <v>0.25999999999999995</v>
      </c>
    </row>
    <row r="7814" spans="1:24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  <c r="X7814" s="47">
        <f t="shared" si="122"/>
        <v>-8.5714285714285757E-2</v>
      </c>
    </row>
    <row r="7815" spans="1:24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  <c r="X7815" s="47">
        <f t="shared" si="122"/>
        <v>0.44000000000000006</v>
      </c>
    </row>
    <row r="7816" spans="1:24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  <c r="X7816" s="47">
        <f t="shared" si="122"/>
        <v>9.4117647058823556E-2</v>
      </c>
    </row>
    <row r="7817" spans="1:24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  <c r="X7817" s="47">
        <f t="shared" si="122"/>
        <v>-0.20000000000000012</v>
      </c>
    </row>
    <row r="7818" spans="1:24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  <c r="X7818" s="47">
        <f t="shared" si="122"/>
        <v>0.26</v>
      </c>
    </row>
    <row r="7819" spans="1:24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  <c r="X7819" s="47">
        <f t="shared" si="122"/>
        <v>0.49000000000000005</v>
      </c>
    </row>
    <row r="7820" spans="1:24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  <c r="X7820" s="47">
        <f t="shared" si="122"/>
        <v>0.36249999999999993</v>
      </c>
    </row>
    <row r="7821" spans="1:24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  <c r="X7821" s="47">
        <f t="shared" si="122"/>
        <v>0.47999999999999993</v>
      </c>
    </row>
    <row r="7822" spans="1:24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  <c r="X7822" s="47">
        <f t="shared" si="122"/>
        <v>0.26999999999999996</v>
      </c>
    </row>
    <row r="7823" spans="1:24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  <c r="X7823" s="47">
        <f t="shared" si="122"/>
        <v>6.249999999999991E-2</v>
      </c>
    </row>
    <row r="7824" spans="1:24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  <c r="X7824" s="47">
        <f t="shared" si="122"/>
        <v>0.28999999999999998</v>
      </c>
    </row>
    <row r="7825" spans="1:24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  <c r="X7825" s="47">
        <f t="shared" si="122"/>
        <v>0.35</v>
      </c>
    </row>
    <row r="7826" spans="1:24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  <c r="X7826" s="47">
        <f t="shared" si="122"/>
        <v>7.5000000000000039E-2</v>
      </c>
    </row>
    <row r="7827" spans="1:24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  <c r="X7827" s="47">
        <f t="shared" si="122"/>
        <v>0.16666666666666671</v>
      </c>
    </row>
    <row r="7828" spans="1:24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  <c r="X7828" s="47">
        <f t="shared" si="122"/>
        <v>7.4999999999999997E-2</v>
      </c>
    </row>
    <row r="7829" spans="1:24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  <c r="X7829" s="47">
        <f t="shared" si="122"/>
        <v>0.32499999999999996</v>
      </c>
    </row>
    <row r="7830" spans="1:24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  <c r="X7830" s="47">
        <f t="shared" si="122"/>
        <v>9.9999999999999922E-2</v>
      </c>
    </row>
    <row r="7831" spans="1:24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  <c r="X7831" s="47">
        <f t="shared" si="122"/>
        <v>0.26</v>
      </c>
    </row>
    <row r="7832" spans="1:24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  <c r="X7832" s="47">
        <f t="shared" si="122"/>
        <v>0.12499999999999993</v>
      </c>
    </row>
    <row r="7833" spans="1:24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  <c r="X7833" s="47">
        <f t="shared" si="122"/>
        <v>0.34999999999999992</v>
      </c>
    </row>
    <row r="7834" spans="1:24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  <c r="X7834" s="47">
        <f t="shared" si="122"/>
        <v>0.10000000000000002</v>
      </c>
    </row>
    <row r="7835" spans="1:24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  <c r="X7835" s="47">
        <f t="shared" si="122"/>
        <v>0.16249999999999989</v>
      </c>
    </row>
    <row r="7836" spans="1:24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  <c r="X7836" s="47">
        <f t="shared" si="122"/>
        <v>-6.2500000000000056E-2</v>
      </c>
    </row>
    <row r="7837" spans="1:24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  <c r="X7837" s="47">
        <f t="shared" si="122"/>
        <v>8.7500000000000022E-2</v>
      </c>
    </row>
    <row r="7838" spans="1:24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  <c r="X7838" s="47">
        <f t="shared" si="122"/>
        <v>-3.7500000000000096E-2</v>
      </c>
    </row>
    <row r="7839" spans="1:24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  <c r="X7839" s="47">
        <f t="shared" si="122"/>
        <v>0.45999999999999996</v>
      </c>
    </row>
    <row r="7840" spans="1:24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  <c r="X7840" s="47">
        <f t="shared" si="122"/>
        <v>0.36</v>
      </c>
    </row>
    <row r="7841" spans="1:24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  <c r="X7841" s="47">
        <f t="shared" si="122"/>
        <v>0.46999999999999992</v>
      </c>
    </row>
    <row r="7842" spans="1:24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  <c r="X7842" s="47">
        <f t="shared" si="122"/>
        <v>9.0000000000000038E-2</v>
      </c>
    </row>
    <row r="7843" spans="1:24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  <c r="X7843" s="47">
        <f t="shared" si="122"/>
        <v>0.29999999999999993</v>
      </c>
    </row>
    <row r="7844" spans="1:24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  <c r="X7844" s="47">
        <f t="shared" si="122"/>
        <v>0.45999999999999996</v>
      </c>
    </row>
    <row r="7845" spans="1:24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  <c r="X7845" s="47">
        <f t="shared" si="122"/>
        <v>0.48000000000000004</v>
      </c>
    </row>
    <row r="7846" spans="1:24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  <c r="X7846" s="47">
        <f t="shared" si="122"/>
        <v>-0.17142857142857143</v>
      </c>
    </row>
    <row r="7847" spans="1:24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  <c r="X7847" s="47">
        <f t="shared" si="122"/>
        <v>0.44999999999999996</v>
      </c>
    </row>
    <row r="7848" spans="1:24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  <c r="X7848" s="47">
        <f t="shared" si="122"/>
        <v>0.3</v>
      </c>
    </row>
    <row r="7849" spans="1:24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  <c r="X7849" s="47">
        <f t="shared" si="122"/>
        <v>-0.42499999999999971</v>
      </c>
    </row>
    <row r="7850" spans="1:24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  <c r="X7850" s="47">
        <f t="shared" si="122"/>
        <v>-0.20000000000000015</v>
      </c>
    </row>
    <row r="7851" spans="1:24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  <c r="X7851" s="47">
        <f t="shared" si="122"/>
        <v>-0.25</v>
      </c>
    </row>
    <row r="7852" spans="1:24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  <c r="X7852" s="47">
        <f t="shared" si="122"/>
        <v>0.35</v>
      </c>
    </row>
    <row r="7853" spans="1:24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  <c r="X7853" s="47">
        <f t="shared" si="122"/>
        <v>0.35000000000000003</v>
      </c>
    </row>
    <row r="7854" spans="1:24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  <c r="X7854" s="47">
        <f t="shared" si="122"/>
        <v>-2.600000000000001</v>
      </c>
    </row>
    <row r="7855" spans="1:24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  <c r="X7855" s="47">
        <f t="shared" si="122"/>
        <v>0.49000000000000005</v>
      </c>
    </row>
    <row r="7856" spans="1:24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  <c r="X7856" s="47">
        <f t="shared" si="122"/>
        <v>0.28000000000000003</v>
      </c>
    </row>
    <row r="7857" spans="1:24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  <c r="X7857" s="47">
        <f t="shared" si="122"/>
        <v>0.44999999999999996</v>
      </c>
    </row>
    <row r="7858" spans="1:24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  <c r="X7858" s="47">
        <f t="shared" si="122"/>
        <v>0.34999999999999992</v>
      </c>
    </row>
    <row r="7859" spans="1:24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  <c r="X7859" s="47">
        <f t="shared" si="122"/>
        <v>0.28999999999999987</v>
      </c>
    </row>
    <row r="7860" spans="1:24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  <c r="X7860" s="47">
        <f t="shared" si="122"/>
        <v>0.3299999999999999</v>
      </c>
    </row>
    <row r="7861" spans="1:24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  <c r="X7861" s="47">
        <f t="shared" si="122"/>
        <v>0.44999999999999996</v>
      </c>
    </row>
    <row r="7862" spans="1:24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  <c r="X7862" s="47">
        <f t="shared" si="122"/>
        <v>-0.66666666666666663</v>
      </c>
    </row>
    <row r="7863" spans="1:24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  <c r="X7863" s="47">
        <f t="shared" si="122"/>
        <v>0.18999999999999989</v>
      </c>
    </row>
    <row r="7864" spans="1:24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  <c r="X7864" s="47">
        <f t="shared" si="122"/>
        <v>0</v>
      </c>
    </row>
    <row r="7865" spans="1:24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  <c r="X7865" s="47">
        <f t="shared" si="122"/>
        <v>-0.23750000000000004</v>
      </c>
    </row>
    <row r="7866" spans="1:24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  <c r="X7866" s="47">
        <f t="shared" si="122"/>
        <v>0.36249999999999999</v>
      </c>
    </row>
    <row r="7867" spans="1:24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  <c r="X7867" s="47">
        <f t="shared" si="122"/>
        <v>0.11249999999999992</v>
      </c>
    </row>
    <row r="7868" spans="1:24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  <c r="X7868" s="47">
        <f t="shared" si="122"/>
        <v>-1.4999999999999993</v>
      </c>
    </row>
    <row r="7869" spans="1:24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  <c r="X7869" s="47">
        <f t="shared" si="122"/>
        <v>0.48</v>
      </c>
    </row>
    <row r="7870" spans="1:24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  <c r="X7870" s="47">
        <f t="shared" si="122"/>
        <v>0.45999999999999996</v>
      </c>
    </row>
    <row r="7871" spans="1:24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  <c r="X7871" s="47">
        <f t="shared" si="122"/>
        <v>-0.11249999999999998</v>
      </c>
    </row>
    <row r="7872" spans="1:24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  <c r="X7872" s="47">
        <f t="shared" si="122"/>
        <v>0.36249999999999993</v>
      </c>
    </row>
    <row r="7873" spans="1:24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  <c r="X7873" s="47">
        <f t="shared" si="122"/>
        <v>0.48</v>
      </c>
    </row>
    <row r="7874" spans="1:24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  <c r="X7874" s="47">
        <f t="shared" ref="X7874:X7937" si="123">U7874/R7874</f>
        <v>0.11249999999999986</v>
      </c>
    </row>
    <row r="7875" spans="1:24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  <c r="X7875" s="47">
        <f t="shared" si="123"/>
        <v>0.4499999999999999</v>
      </c>
    </row>
    <row r="7876" spans="1:24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  <c r="X7876" s="47">
        <f t="shared" si="123"/>
        <v>0.47</v>
      </c>
    </row>
    <row r="7877" spans="1:24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  <c r="X7877" s="47">
        <f t="shared" si="123"/>
        <v>0.36249999999999993</v>
      </c>
    </row>
    <row r="7878" spans="1:24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  <c r="X7878" s="47">
        <f t="shared" si="123"/>
        <v>7.5000000000000025E-2</v>
      </c>
    </row>
    <row r="7879" spans="1:24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  <c r="X7879" s="47">
        <f t="shared" si="123"/>
        <v>0.35</v>
      </c>
    </row>
    <row r="7880" spans="1:24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  <c r="X7880" s="47">
        <f t="shared" si="123"/>
        <v>-1.2499999999999998</v>
      </c>
    </row>
    <row r="7881" spans="1:24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  <c r="X7881" s="47">
        <f t="shared" si="123"/>
        <v>-0.35000000000000003</v>
      </c>
    </row>
    <row r="7882" spans="1:24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  <c r="X7882" s="47">
        <f t="shared" si="123"/>
        <v>7.5000000000000011E-2</v>
      </c>
    </row>
    <row r="7883" spans="1:24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  <c r="X7883" s="47">
        <f t="shared" si="123"/>
        <v>0.1374999999999999</v>
      </c>
    </row>
    <row r="7884" spans="1:24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  <c r="X7884" s="47">
        <f t="shared" si="123"/>
        <v>0.1374999999999999</v>
      </c>
    </row>
    <row r="7885" spans="1:24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  <c r="X7885" s="47">
        <f t="shared" si="123"/>
        <v>0.36249999999999993</v>
      </c>
    </row>
    <row r="7886" spans="1:24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  <c r="X7886" s="47">
        <f t="shared" si="123"/>
        <v>0.12499999999999988</v>
      </c>
    </row>
    <row r="7887" spans="1:24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  <c r="X7887" s="47">
        <f t="shared" si="123"/>
        <v>0.30000000000000004</v>
      </c>
    </row>
    <row r="7888" spans="1:24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  <c r="X7888" s="47">
        <f t="shared" si="123"/>
        <v>0.19999999999999998</v>
      </c>
    </row>
    <row r="7889" spans="1:24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  <c r="X7889" s="47">
        <f t="shared" si="123"/>
        <v>0.28750000000000003</v>
      </c>
    </row>
    <row r="7890" spans="1:24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  <c r="X7890" s="47">
        <f t="shared" si="123"/>
        <v>0.48</v>
      </c>
    </row>
    <row r="7891" spans="1:24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  <c r="X7891" s="47">
        <f t="shared" si="123"/>
        <v>0.27</v>
      </c>
    </row>
    <row r="7892" spans="1:24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  <c r="X7892" s="47">
        <f t="shared" si="123"/>
        <v>0.43000000000000005</v>
      </c>
    </row>
    <row r="7893" spans="1:24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  <c r="X7893" s="47">
        <f t="shared" si="123"/>
        <v>0.40000000000000008</v>
      </c>
    </row>
    <row r="7894" spans="1:24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  <c r="X7894" s="47">
        <f t="shared" si="123"/>
        <v>0.46999999999999992</v>
      </c>
    </row>
    <row r="7895" spans="1:24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  <c r="X7895" s="47">
        <f t="shared" si="123"/>
        <v>0.31250000000000006</v>
      </c>
    </row>
    <row r="7896" spans="1:24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  <c r="X7896" s="47">
        <f t="shared" si="123"/>
        <v>0.49000000000000005</v>
      </c>
    </row>
    <row r="7897" spans="1:24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  <c r="X7897" s="47">
        <f t="shared" si="123"/>
        <v>0.48999999999999994</v>
      </c>
    </row>
    <row r="7898" spans="1:24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  <c r="X7898" s="47">
        <f t="shared" si="123"/>
        <v>0.49</v>
      </c>
    </row>
    <row r="7899" spans="1:24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  <c r="X7899" s="47">
        <f t="shared" si="123"/>
        <v>0.11249999999999979</v>
      </c>
    </row>
    <row r="7900" spans="1:24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  <c r="X7900" s="47">
        <f t="shared" si="123"/>
        <v>-0.76666666666666616</v>
      </c>
    </row>
    <row r="7901" spans="1:24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  <c r="X7901" s="47">
        <f t="shared" si="123"/>
        <v>0.37499999999999983</v>
      </c>
    </row>
    <row r="7902" spans="1:24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  <c r="X7902" s="47">
        <f t="shared" si="123"/>
        <v>0.3000000000000001</v>
      </c>
    </row>
    <row r="7903" spans="1:24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  <c r="X7903" s="47">
        <f t="shared" si="123"/>
        <v>0</v>
      </c>
    </row>
    <row r="7904" spans="1:24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  <c r="X7904" s="47">
        <f t="shared" si="123"/>
        <v>0.3249999999999999</v>
      </c>
    </row>
    <row r="7905" spans="1:24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  <c r="X7905" s="47">
        <f t="shared" si="123"/>
        <v>0.11249999999999993</v>
      </c>
    </row>
    <row r="7906" spans="1:24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  <c r="X7906" s="47">
        <f t="shared" si="123"/>
        <v>0.34999999999999992</v>
      </c>
    </row>
    <row r="7907" spans="1:24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  <c r="X7907" s="47">
        <f t="shared" si="123"/>
        <v>0.37499999999999994</v>
      </c>
    </row>
    <row r="7908" spans="1:24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  <c r="X7908" s="47">
        <f t="shared" si="123"/>
        <v>-1.7500000000000004</v>
      </c>
    </row>
    <row r="7909" spans="1:24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  <c r="X7909" s="47">
        <f t="shared" si="123"/>
        <v>0.24999999999999997</v>
      </c>
    </row>
    <row r="7910" spans="1:24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  <c r="X7910" s="47">
        <f t="shared" si="123"/>
        <v>2.4999999999999911E-2</v>
      </c>
    </row>
    <row r="7911" spans="1:24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  <c r="X7911" s="47">
        <f t="shared" si="123"/>
        <v>0.27000000000000007</v>
      </c>
    </row>
    <row r="7912" spans="1:24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  <c r="X7912" s="47">
        <f t="shared" si="123"/>
        <v>0.15</v>
      </c>
    </row>
    <row r="7913" spans="1:24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  <c r="X7913" s="47">
        <f t="shared" si="123"/>
        <v>-5.8823529411764705E-2</v>
      </c>
    </row>
    <row r="7914" spans="1:24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  <c r="X7914" s="47">
        <f t="shared" si="123"/>
        <v>-1.05</v>
      </c>
    </row>
    <row r="7915" spans="1:24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  <c r="X7915" s="47">
        <f t="shared" si="123"/>
        <v>7.4999999999999969E-2</v>
      </c>
    </row>
    <row r="7916" spans="1:24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  <c r="X7916" s="47">
        <f t="shared" si="123"/>
        <v>0.49</v>
      </c>
    </row>
    <row r="7917" spans="1:24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  <c r="X7917" s="47">
        <f t="shared" si="123"/>
        <v>7.9999999999999918E-2</v>
      </c>
    </row>
    <row r="7918" spans="1:24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  <c r="X7918" s="47">
        <f t="shared" si="123"/>
        <v>-0.27142857142857152</v>
      </c>
    </row>
    <row r="7919" spans="1:24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  <c r="X7919" s="47">
        <f t="shared" si="123"/>
        <v>0.12499999999999982</v>
      </c>
    </row>
    <row r="7920" spans="1:24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  <c r="X7920" s="47">
        <f t="shared" si="123"/>
        <v>0.32500000000000001</v>
      </c>
    </row>
    <row r="7921" spans="1:24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  <c r="X7921" s="47">
        <f t="shared" si="123"/>
        <v>0.28000000000000003</v>
      </c>
    </row>
    <row r="7922" spans="1:24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  <c r="X7922" s="47">
        <f t="shared" si="123"/>
        <v>0.18</v>
      </c>
    </row>
    <row r="7923" spans="1:24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  <c r="X7923" s="47">
        <f t="shared" si="123"/>
        <v>0.46999999999999992</v>
      </c>
    </row>
    <row r="7924" spans="1:24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  <c r="X7924" s="47">
        <f t="shared" si="123"/>
        <v>0.10000000000000003</v>
      </c>
    </row>
    <row r="7925" spans="1:24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  <c r="X7925" s="47">
        <f t="shared" si="123"/>
        <v>-0.73333333333333306</v>
      </c>
    </row>
    <row r="7926" spans="1:24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  <c r="X7926" s="47">
        <f t="shared" si="123"/>
        <v>0.48</v>
      </c>
    </row>
    <row r="7927" spans="1:24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  <c r="X7927" s="47">
        <f t="shared" si="123"/>
        <v>0.5</v>
      </c>
    </row>
    <row r="7928" spans="1:24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  <c r="X7928" s="47">
        <f t="shared" si="123"/>
        <v>0.45000000000000007</v>
      </c>
    </row>
    <row r="7929" spans="1:24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  <c r="X7929" s="47">
        <f t="shared" si="123"/>
        <v>0.29999999999999993</v>
      </c>
    </row>
    <row r="7930" spans="1:24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  <c r="X7930" s="47">
        <f t="shared" si="123"/>
        <v>0.17999999999999997</v>
      </c>
    </row>
    <row r="7931" spans="1:24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  <c r="X7931" s="47">
        <f t="shared" si="123"/>
        <v>-1.4285714285714408E-2</v>
      </c>
    </row>
    <row r="7932" spans="1:24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  <c r="X7932" s="47">
        <f t="shared" si="123"/>
        <v>0.29999999999999993</v>
      </c>
    </row>
    <row r="7933" spans="1:24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  <c r="X7933" s="47">
        <f t="shared" si="123"/>
        <v>9.999999999999995E-2</v>
      </c>
    </row>
    <row r="7934" spans="1:24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  <c r="X7934" s="47">
        <f t="shared" si="123"/>
        <v>0.32499999999999996</v>
      </c>
    </row>
    <row r="7935" spans="1:24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  <c r="X7935" s="47">
        <f t="shared" si="123"/>
        <v>0.5</v>
      </c>
    </row>
    <row r="7936" spans="1:24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  <c r="X7936" s="47">
        <f t="shared" si="123"/>
        <v>0.12499999999999985</v>
      </c>
    </row>
    <row r="7937" spans="1:24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  <c r="X7937" s="47">
        <f t="shared" si="123"/>
        <v>0.4499999999999999</v>
      </c>
    </row>
    <row r="7938" spans="1:24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  <c r="X7938" s="47">
        <f t="shared" ref="X7938:X8001" si="124">U7938/R7938</f>
        <v>0.35000000000000009</v>
      </c>
    </row>
    <row r="7939" spans="1:24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  <c r="X7939" s="47">
        <f t="shared" si="124"/>
        <v>0.25999999999999995</v>
      </c>
    </row>
    <row r="7940" spans="1:24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  <c r="X7940" s="47">
        <f t="shared" si="124"/>
        <v>0.26000000000000006</v>
      </c>
    </row>
    <row r="7941" spans="1:24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  <c r="X7941" s="47">
        <f t="shared" si="124"/>
        <v>0.34999999999999992</v>
      </c>
    </row>
    <row r="7942" spans="1:24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  <c r="X7942" s="47">
        <f t="shared" si="124"/>
        <v>-0.11249999999999995</v>
      </c>
    </row>
    <row r="7943" spans="1:24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  <c r="X7943" s="47">
        <f t="shared" si="124"/>
        <v>0.25999999999999995</v>
      </c>
    </row>
    <row r="7944" spans="1:24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  <c r="X7944" s="47">
        <f t="shared" si="124"/>
        <v>-1.5</v>
      </c>
    </row>
    <row r="7945" spans="1:24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  <c r="X7945" s="47">
        <f t="shared" si="124"/>
        <v>0.11249999999999992</v>
      </c>
    </row>
    <row r="7946" spans="1:24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  <c r="X7946" s="47">
        <f t="shared" si="124"/>
        <v>7.5000000000000025E-2</v>
      </c>
    </row>
    <row r="7947" spans="1:24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  <c r="X7947" s="47">
        <f t="shared" si="124"/>
        <v>-1.6000000000000003</v>
      </c>
    </row>
    <row r="7948" spans="1:24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  <c r="X7948" s="47">
        <f t="shared" si="124"/>
        <v>-1.6000000000000003</v>
      </c>
    </row>
    <row r="7949" spans="1:24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  <c r="X7949" s="47">
        <f t="shared" si="124"/>
        <v>-0.1875</v>
      </c>
    </row>
    <row r="7950" spans="1:24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  <c r="X7950" s="47">
        <f t="shared" si="124"/>
        <v>0</v>
      </c>
    </row>
    <row r="7951" spans="1:24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  <c r="X7951" s="47">
        <f t="shared" si="124"/>
        <v>-0.54999999999999993</v>
      </c>
    </row>
    <row r="7952" spans="1:24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  <c r="X7952" s="47">
        <f t="shared" si="124"/>
        <v>-0.17500000000000004</v>
      </c>
    </row>
    <row r="7953" spans="1:24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  <c r="X7953" s="47">
        <f t="shared" si="124"/>
        <v>0.37499999999999989</v>
      </c>
    </row>
    <row r="7954" spans="1:24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  <c r="X7954" s="47">
        <f t="shared" si="124"/>
        <v>0.28999999999999998</v>
      </c>
    </row>
    <row r="7955" spans="1:24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  <c r="X7955" s="47">
        <f t="shared" si="124"/>
        <v>3.9999999999999952E-2</v>
      </c>
    </row>
    <row r="7956" spans="1:24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  <c r="X7956" s="47">
        <f t="shared" si="124"/>
        <v>0.48999999999999994</v>
      </c>
    </row>
    <row r="7957" spans="1:24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  <c r="X7957" s="47">
        <f t="shared" si="124"/>
        <v>-0.13750000000000007</v>
      </c>
    </row>
    <row r="7958" spans="1:24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  <c r="X7958" s="47">
        <f t="shared" si="124"/>
        <v>0.45999999999999991</v>
      </c>
    </row>
    <row r="7959" spans="1:24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  <c r="X7959" s="47">
        <f t="shared" si="124"/>
        <v>0.26</v>
      </c>
    </row>
    <row r="7960" spans="1:24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  <c r="X7960" s="47">
        <f t="shared" si="124"/>
        <v>0.37</v>
      </c>
    </row>
    <row r="7961" spans="1:24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  <c r="X7961" s="47">
        <f t="shared" si="124"/>
        <v>2.4999999999999925E-2</v>
      </c>
    </row>
    <row r="7962" spans="1:24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  <c r="X7962" s="47">
        <f t="shared" si="124"/>
        <v>0.33749999999999986</v>
      </c>
    </row>
    <row r="7963" spans="1:24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  <c r="X7963" s="47">
        <f t="shared" si="124"/>
        <v>-0.2375000000000001</v>
      </c>
    </row>
    <row r="7964" spans="1:24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  <c r="X7964" s="47">
        <f t="shared" si="124"/>
        <v>-0.79999999999999993</v>
      </c>
    </row>
    <row r="7965" spans="1:24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  <c r="X7965" s="47">
        <f t="shared" si="124"/>
        <v>0.12499999999999985</v>
      </c>
    </row>
    <row r="7966" spans="1:24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  <c r="X7966" s="47">
        <f t="shared" si="124"/>
        <v>0.34999999999999992</v>
      </c>
    </row>
    <row r="7967" spans="1:24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  <c r="X7967" s="47">
        <f t="shared" si="124"/>
        <v>0.34999999999999992</v>
      </c>
    </row>
    <row r="7968" spans="1:24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  <c r="X7968" s="47">
        <f t="shared" si="124"/>
        <v>0.5</v>
      </c>
    </row>
    <row r="7969" spans="1:24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  <c r="X7969" s="47">
        <f t="shared" si="124"/>
        <v>-2.1000000000000005</v>
      </c>
    </row>
    <row r="7970" spans="1:24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  <c r="X7970" s="47">
        <f t="shared" si="124"/>
        <v>-0.18750000000000014</v>
      </c>
    </row>
    <row r="7971" spans="1:24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  <c r="X7971" s="47">
        <f t="shared" si="124"/>
        <v>0.11249999999999989</v>
      </c>
    </row>
    <row r="7972" spans="1:24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  <c r="X7972" s="47">
        <f t="shared" si="124"/>
        <v>-0.21666666666666654</v>
      </c>
    </row>
    <row r="7973" spans="1:24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  <c r="X7973" s="47">
        <f t="shared" si="124"/>
        <v>-0.1750000000000001</v>
      </c>
    </row>
    <row r="7974" spans="1:24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  <c r="X7974" s="47">
        <f t="shared" si="124"/>
        <v>0.34999999999999992</v>
      </c>
    </row>
    <row r="7975" spans="1:24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  <c r="X7975" s="47">
        <f t="shared" si="124"/>
        <v>-0.69999999999999973</v>
      </c>
    </row>
    <row r="7976" spans="1:24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  <c r="X7976" s="47">
        <f t="shared" si="124"/>
        <v>0</v>
      </c>
    </row>
    <row r="7977" spans="1:24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  <c r="X7977" s="47">
        <f t="shared" si="124"/>
        <v>-0.73333333333333306</v>
      </c>
    </row>
    <row r="7978" spans="1:24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  <c r="X7978" s="47">
        <f t="shared" si="124"/>
        <v>0.31249999999999978</v>
      </c>
    </row>
    <row r="7979" spans="1:24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  <c r="X7979" s="47">
        <f t="shared" si="124"/>
        <v>0.29999999999999993</v>
      </c>
    </row>
    <row r="7980" spans="1:24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  <c r="X7980" s="47">
        <f t="shared" si="124"/>
        <v>0.28999999999999992</v>
      </c>
    </row>
    <row r="7981" spans="1:24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  <c r="X7981" s="47">
        <f t="shared" si="124"/>
        <v>0.3249999999999999</v>
      </c>
    </row>
    <row r="7982" spans="1:24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  <c r="X7982" s="47">
        <f t="shared" si="124"/>
        <v>0.33749999999999986</v>
      </c>
    </row>
    <row r="7983" spans="1:24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  <c r="X7983" s="47">
        <f t="shared" si="124"/>
        <v>0.27</v>
      </c>
    </row>
    <row r="7984" spans="1:24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  <c r="X7984" s="47">
        <f t="shared" si="124"/>
        <v>0.3</v>
      </c>
    </row>
    <row r="7985" spans="1:24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  <c r="X7985" s="47">
        <f t="shared" si="124"/>
        <v>0.3249999999999999</v>
      </c>
    </row>
    <row r="7986" spans="1:24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  <c r="X7986" s="47">
        <f t="shared" si="124"/>
        <v>0.11249999999999985</v>
      </c>
    </row>
    <row r="7987" spans="1:24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  <c r="X7987" s="47">
        <f t="shared" si="124"/>
        <v>0.33749999999999997</v>
      </c>
    </row>
    <row r="7988" spans="1:24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  <c r="X7988" s="47">
        <f t="shared" si="124"/>
        <v>0.48</v>
      </c>
    </row>
    <row r="7989" spans="1:24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  <c r="X7989" s="47">
        <f t="shared" si="124"/>
        <v>0.45999999999999996</v>
      </c>
    </row>
    <row r="7990" spans="1:24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  <c r="X7990" s="47">
        <f t="shared" si="124"/>
        <v>0.47</v>
      </c>
    </row>
    <row r="7991" spans="1:24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  <c r="X7991" s="47">
        <f t="shared" si="124"/>
        <v>0.28000000000000008</v>
      </c>
    </row>
    <row r="7992" spans="1:24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  <c r="X7992" s="47">
        <f t="shared" si="124"/>
        <v>0.45</v>
      </c>
    </row>
    <row r="7993" spans="1:24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  <c r="X7993" s="47">
        <f t="shared" si="124"/>
        <v>-0.66666666666666641</v>
      </c>
    </row>
    <row r="7994" spans="1:24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  <c r="X7994" s="47">
        <f t="shared" si="124"/>
        <v>0.125</v>
      </c>
    </row>
    <row r="7995" spans="1:24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  <c r="X7995" s="47">
        <f t="shared" si="124"/>
        <v>-0.69999999999999973</v>
      </c>
    </row>
    <row r="7996" spans="1:24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  <c r="X7996" s="47">
        <f t="shared" si="124"/>
        <v>-1.6999999999999997</v>
      </c>
    </row>
    <row r="7997" spans="1:24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  <c r="X7997" s="47">
        <f t="shared" si="124"/>
        <v>-0.76666666666666661</v>
      </c>
    </row>
    <row r="7998" spans="1:24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  <c r="X7998" s="47">
        <f t="shared" si="124"/>
        <v>0.44000000000000006</v>
      </c>
    </row>
    <row r="7999" spans="1:24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  <c r="X7999" s="47">
        <f t="shared" si="124"/>
        <v>1.2500000000000009E-2</v>
      </c>
    </row>
    <row r="8000" spans="1:24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  <c r="X8000" s="47">
        <f t="shared" si="124"/>
        <v>0.32</v>
      </c>
    </row>
    <row r="8001" spans="1:24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  <c r="X8001" s="47">
        <f t="shared" si="124"/>
        <v>0.32999999999999996</v>
      </c>
    </row>
    <row r="8002" spans="1:24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  <c r="X8002" s="47">
        <f t="shared" ref="X8002:X8065" si="125">U8002/R8002</f>
        <v>0.28999999999999998</v>
      </c>
    </row>
    <row r="8003" spans="1:24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  <c r="X8003" s="47">
        <f t="shared" si="125"/>
        <v>0.4300000000000001</v>
      </c>
    </row>
    <row r="8004" spans="1:24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  <c r="X8004" s="47">
        <f t="shared" si="125"/>
        <v>1.9999999999999969E-2</v>
      </c>
    </row>
    <row r="8005" spans="1:24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  <c r="X8005" s="47">
        <f t="shared" si="125"/>
        <v>0.28999999999999992</v>
      </c>
    </row>
    <row r="8006" spans="1:24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  <c r="X8006" s="47">
        <f t="shared" si="125"/>
        <v>0.34</v>
      </c>
    </row>
    <row r="8007" spans="1:24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  <c r="X8007" s="47">
        <f t="shared" si="125"/>
        <v>0.32999999999999996</v>
      </c>
    </row>
    <row r="8008" spans="1:24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  <c r="X8008" s="47">
        <f t="shared" si="125"/>
        <v>9.9999999999999829E-3</v>
      </c>
    </row>
    <row r="8009" spans="1:24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  <c r="X8009" s="47">
        <f t="shared" si="125"/>
        <v>1.0000000000000089E-2</v>
      </c>
    </row>
    <row r="8010" spans="1:24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  <c r="X8010" s="47">
        <f t="shared" si="125"/>
        <v>0.46999999999999992</v>
      </c>
    </row>
    <row r="8011" spans="1:24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  <c r="X8011" s="47">
        <f t="shared" si="125"/>
        <v>0.28999999999999998</v>
      </c>
    </row>
    <row r="8012" spans="1:24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  <c r="X8012" s="47">
        <f t="shared" si="125"/>
        <v>0.32499999999999996</v>
      </c>
    </row>
    <row r="8013" spans="1:24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  <c r="X8013" s="47">
        <f t="shared" si="125"/>
        <v>0.12499999999999988</v>
      </c>
    </row>
    <row r="8014" spans="1:24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  <c r="X8014" s="47">
        <f t="shared" si="125"/>
        <v>0.31249999999999994</v>
      </c>
    </row>
    <row r="8015" spans="1:24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  <c r="X8015" s="47">
        <f t="shared" si="125"/>
        <v>0.11000000000000003</v>
      </c>
    </row>
    <row r="8016" spans="1:24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  <c r="X8016" s="47">
        <f t="shared" si="125"/>
        <v>0.44999999999999996</v>
      </c>
    </row>
    <row r="8017" spans="1:24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  <c r="X8017" s="47">
        <f t="shared" si="125"/>
        <v>0.31999999999999995</v>
      </c>
    </row>
    <row r="8018" spans="1:24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  <c r="X8018" s="47">
        <f t="shared" si="125"/>
        <v>0.21249999999999991</v>
      </c>
    </row>
    <row r="8019" spans="1:24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  <c r="X8019" s="47">
        <f t="shared" si="125"/>
        <v>8.7500000000000008E-2</v>
      </c>
    </row>
    <row r="8020" spans="1:24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  <c r="X8020" s="47">
        <f t="shared" si="125"/>
        <v>8.750000000000005E-2</v>
      </c>
    </row>
    <row r="8021" spans="1:24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  <c r="X8021" s="47">
        <f t="shared" si="125"/>
        <v>0.25</v>
      </c>
    </row>
    <row r="8022" spans="1:24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  <c r="X8022" s="47">
        <f t="shared" si="125"/>
        <v>0.49</v>
      </c>
    </row>
    <row r="8023" spans="1:24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  <c r="X8023" s="47">
        <f t="shared" si="125"/>
        <v>-2.600000000000001</v>
      </c>
    </row>
    <row r="8024" spans="1:24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  <c r="X8024" s="47">
        <f t="shared" si="125"/>
        <v>0.33750000000000008</v>
      </c>
    </row>
    <row r="8025" spans="1:24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  <c r="X8025" s="47">
        <f t="shared" si="125"/>
        <v>-0.14285714285714279</v>
      </c>
    </row>
    <row r="8026" spans="1:24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  <c r="X8026" s="47">
        <f t="shared" si="125"/>
        <v>-1.7500000000000007</v>
      </c>
    </row>
    <row r="8027" spans="1:24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  <c r="X8027" s="47">
        <f t="shared" si="125"/>
        <v>0.23999999999999996</v>
      </c>
    </row>
    <row r="8028" spans="1:24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  <c r="X8028" s="47">
        <f t="shared" si="125"/>
        <v>2.0000000000000098E-2</v>
      </c>
    </row>
    <row r="8029" spans="1:24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  <c r="X8029" s="47">
        <f t="shared" si="125"/>
        <v>0.33999999999999991</v>
      </c>
    </row>
    <row r="8030" spans="1:24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  <c r="X8030" s="47">
        <f t="shared" si="125"/>
        <v>0.14000000000000004</v>
      </c>
    </row>
    <row r="8031" spans="1:24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  <c r="X8031" s="47">
        <f t="shared" si="125"/>
        <v>-8.7499999999999953E-2</v>
      </c>
    </row>
    <row r="8032" spans="1:24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  <c r="X8032" s="47">
        <f t="shared" si="125"/>
        <v>-0.47500000000000009</v>
      </c>
    </row>
    <row r="8033" spans="1:24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  <c r="X8033" s="47">
        <f t="shared" si="125"/>
        <v>0.34999999999999992</v>
      </c>
    </row>
    <row r="8034" spans="1:24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  <c r="X8034" s="47">
        <f t="shared" si="125"/>
        <v>0.33749999999999991</v>
      </c>
    </row>
    <row r="8035" spans="1:24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  <c r="X8035" s="47">
        <f t="shared" si="125"/>
        <v>-1.5000000000000004</v>
      </c>
    </row>
    <row r="8036" spans="1:24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  <c r="X8036" s="47">
        <f t="shared" si="125"/>
        <v>-0.27499999999999991</v>
      </c>
    </row>
    <row r="8037" spans="1:24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  <c r="X8037" s="47">
        <f t="shared" si="125"/>
        <v>0.36250000000000004</v>
      </c>
    </row>
    <row r="8038" spans="1:24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  <c r="X8038" s="47">
        <f t="shared" si="125"/>
        <v>0.4499999999999999</v>
      </c>
    </row>
    <row r="8039" spans="1:24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  <c r="X8039" s="47">
        <f t="shared" si="125"/>
        <v>0.26000000000000006</v>
      </c>
    </row>
    <row r="8040" spans="1:24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  <c r="X8040" s="47">
        <f t="shared" si="125"/>
        <v>1.1764705882352884E-2</v>
      </c>
    </row>
    <row r="8041" spans="1:24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  <c r="X8041" s="47">
        <f t="shared" si="125"/>
        <v>0.10000000000000003</v>
      </c>
    </row>
    <row r="8042" spans="1:24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  <c r="X8042" s="47">
        <f t="shared" si="125"/>
        <v>5.9999999999999915E-2</v>
      </c>
    </row>
    <row r="8043" spans="1:24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  <c r="X8043" s="47">
        <f t="shared" si="125"/>
        <v>0.35</v>
      </c>
    </row>
    <row r="8044" spans="1:24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  <c r="X8044" s="47">
        <f t="shared" si="125"/>
        <v>0.39</v>
      </c>
    </row>
    <row r="8045" spans="1:24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  <c r="X8045" s="47">
        <f t="shared" si="125"/>
        <v>0.44000000000000011</v>
      </c>
    </row>
    <row r="8046" spans="1:24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  <c r="X8046" s="47">
        <f t="shared" si="125"/>
        <v>0.36249999999999993</v>
      </c>
    </row>
    <row r="8047" spans="1:24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  <c r="X8047" s="47">
        <f t="shared" si="125"/>
        <v>0.32999999999999996</v>
      </c>
    </row>
    <row r="8048" spans="1:24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  <c r="X8048" s="47">
        <f t="shared" si="125"/>
        <v>-0.66666666666666674</v>
      </c>
    </row>
    <row r="8049" spans="1:24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  <c r="X8049" s="47">
        <f t="shared" si="125"/>
        <v>0.32499999999999984</v>
      </c>
    </row>
    <row r="8050" spans="1:24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  <c r="X8050" s="47">
        <f t="shared" si="125"/>
        <v>0.27999999999999997</v>
      </c>
    </row>
    <row r="8051" spans="1:24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  <c r="X8051" s="47">
        <f t="shared" si="125"/>
        <v>-0.76666666666666661</v>
      </c>
    </row>
    <row r="8052" spans="1:24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  <c r="X8052" s="47">
        <f t="shared" si="125"/>
        <v>0.22499999999999998</v>
      </c>
    </row>
    <row r="8053" spans="1:24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  <c r="X8053" s="47">
        <f t="shared" si="125"/>
        <v>7.5000000000000025E-2</v>
      </c>
    </row>
    <row r="8054" spans="1:24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  <c r="X8054" s="47">
        <f t="shared" si="125"/>
        <v>0.25</v>
      </c>
    </row>
    <row r="8055" spans="1:24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  <c r="X8055" s="47">
        <f t="shared" si="125"/>
        <v>-0.69999999999999973</v>
      </c>
    </row>
    <row r="8056" spans="1:24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  <c r="X8056" s="47">
        <f t="shared" si="125"/>
        <v>0.29999999999999993</v>
      </c>
    </row>
    <row r="8057" spans="1:24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  <c r="X8057" s="47">
        <f t="shared" si="125"/>
        <v>9.4117647058823445E-2</v>
      </c>
    </row>
    <row r="8058" spans="1:24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  <c r="X8058" s="47">
        <f t="shared" si="125"/>
        <v>3.9999999999999959E-2</v>
      </c>
    </row>
    <row r="8059" spans="1:24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  <c r="X8059" s="47">
        <f t="shared" si="125"/>
        <v>0.33750000000000002</v>
      </c>
    </row>
    <row r="8060" spans="1:24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  <c r="X8060" s="47">
        <f t="shared" si="125"/>
        <v>0.35</v>
      </c>
    </row>
    <row r="8061" spans="1:24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  <c r="X8061" s="47">
        <f t="shared" si="125"/>
        <v>0.42000000000000004</v>
      </c>
    </row>
    <row r="8062" spans="1:24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  <c r="X8062" s="47">
        <f t="shared" si="125"/>
        <v>0.47</v>
      </c>
    </row>
    <row r="8063" spans="1:24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  <c r="X8063" s="47">
        <f t="shared" si="125"/>
        <v>0.36249999999999993</v>
      </c>
    </row>
    <row r="8064" spans="1:24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  <c r="X8064" s="47">
        <f t="shared" si="125"/>
        <v>0.27000000000000007</v>
      </c>
    </row>
    <row r="8065" spans="1:24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  <c r="X8065" s="47">
        <f t="shared" si="125"/>
        <v>0.28000000000000003</v>
      </c>
    </row>
    <row r="8066" spans="1:24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  <c r="X8066" s="47">
        <f t="shared" ref="X8066:X8129" si="126">U8066/R8066</f>
        <v>0.48000000000000004</v>
      </c>
    </row>
    <row r="8067" spans="1:24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  <c r="X8067" s="47">
        <f t="shared" si="126"/>
        <v>4.9999999999999892E-2</v>
      </c>
    </row>
    <row r="8068" spans="1:24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  <c r="X8068" s="47">
        <f t="shared" si="126"/>
        <v>0.3249999999999999</v>
      </c>
    </row>
    <row r="8069" spans="1:24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  <c r="X8069" s="47">
        <f t="shared" si="126"/>
        <v>0.36</v>
      </c>
    </row>
    <row r="8070" spans="1:24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  <c r="X8070" s="47">
        <f t="shared" si="126"/>
        <v>0.38</v>
      </c>
    </row>
    <row r="8071" spans="1:24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  <c r="X8071" s="47">
        <f t="shared" si="126"/>
        <v>-0.23750000000000007</v>
      </c>
    </row>
    <row r="8072" spans="1:24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  <c r="X8072" s="47">
        <f t="shared" si="126"/>
        <v>-1.3250000000000002</v>
      </c>
    </row>
    <row r="8073" spans="1:24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  <c r="X8073" s="47">
        <f t="shared" si="126"/>
        <v>-8.5714285714285715E-2</v>
      </c>
    </row>
    <row r="8074" spans="1:24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  <c r="X8074" s="47">
        <f t="shared" si="126"/>
        <v>0.17499999999999991</v>
      </c>
    </row>
    <row r="8075" spans="1:24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  <c r="X8075" s="47">
        <f t="shared" si="126"/>
        <v>-1.5000000000000007</v>
      </c>
    </row>
    <row r="8076" spans="1:24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  <c r="X8076" s="47">
        <f t="shared" si="126"/>
        <v>-1.6500000000000006</v>
      </c>
    </row>
    <row r="8077" spans="1:24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  <c r="X8077" s="47">
        <f t="shared" si="126"/>
        <v>-2.5500000000000012</v>
      </c>
    </row>
    <row r="8078" spans="1:24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  <c r="X8078" s="47">
        <f t="shared" si="126"/>
        <v>0.33999999999999997</v>
      </c>
    </row>
    <row r="8079" spans="1:24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  <c r="X8079" s="47">
        <f t="shared" si="126"/>
        <v>0.44999999999999996</v>
      </c>
    </row>
    <row r="8080" spans="1:24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  <c r="X8080" s="47">
        <f t="shared" si="126"/>
        <v>0.24</v>
      </c>
    </row>
    <row r="8081" spans="1:24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  <c r="X8081" s="47">
        <f t="shared" si="126"/>
        <v>0.34999999999999987</v>
      </c>
    </row>
    <row r="8082" spans="1:24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  <c r="X8082" s="47">
        <f t="shared" si="126"/>
        <v>0.32499999999999996</v>
      </c>
    </row>
    <row r="8083" spans="1:24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  <c r="X8083" s="47">
        <f t="shared" si="126"/>
        <v>0.36250000000000004</v>
      </c>
    </row>
    <row r="8084" spans="1:24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  <c r="X8084" s="47">
        <f t="shared" si="126"/>
        <v>9.9999999999999978E-2</v>
      </c>
    </row>
    <row r="8085" spans="1:24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  <c r="X8085" s="47">
        <f t="shared" si="126"/>
        <v>-0.73333333333333328</v>
      </c>
    </row>
    <row r="8086" spans="1:24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  <c r="X8086" s="47">
        <f t="shared" si="126"/>
        <v>-0.22500000000000003</v>
      </c>
    </row>
    <row r="8087" spans="1:24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  <c r="X8087" s="47">
        <f t="shared" si="126"/>
        <v>0.29999999999999982</v>
      </c>
    </row>
    <row r="8088" spans="1:24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  <c r="X8088" s="47">
        <f t="shared" si="126"/>
        <v>0.18750000000000003</v>
      </c>
    </row>
    <row r="8089" spans="1:24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  <c r="X8089" s="47">
        <f t="shared" si="126"/>
        <v>0.11249999999999984</v>
      </c>
    </row>
    <row r="8090" spans="1:24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  <c r="X8090" s="47">
        <f t="shared" si="126"/>
        <v>0.3249999999999999</v>
      </c>
    </row>
    <row r="8091" spans="1:24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  <c r="X8091" s="47">
        <f t="shared" si="126"/>
        <v>0.26</v>
      </c>
    </row>
    <row r="8092" spans="1:24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  <c r="X8092" s="47">
        <f t="shared" si="126"/>
        <v>0.26</v>
      </c>
    </row>
    <row r="8093" spans="1:24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  <c r="X8093" s="47">
        <f t="shared" si="126"/>
        <v>0.49000000000000005</v>
      </c>
    </row>
    <row r="8094" spans="1:24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  <c r="X8094" s="47">
        <f t="shared" si="126"/>
        <v>0.3</v>
      </c>
    </row>
    <row r="8095" spans="1:24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  <c r="X8095" s="47">
        <f t="shared" si="126"/>
        <v>0.44000000000000006</v>
      </c>
    </row>
    <row r="8096" spans="1:24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  <c r="X8096" s="47">
        <f t="shared" si="126"/>
        <v>0.46</v>
      </c>
    </row>
    <row r="8097" spans="1:24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  <c r="X8097" s="47">
        <f t="shared" si="126"/>
        <v>0.48000000000000004</v>
      </c>
    </row>
    <row r="8098" spans="1:24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  <c r="X8098" s="47">
        <f t="shared" si="126"/>
        <v>0.14000000000000001</v>
      </c>
    </row>
    <row r="8099" spans="1:24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  <c r="X8099" s="47">
        <f t="shared" si="126"/>
        <v>0.28999999999999998</v>
      </c>
    </row>
    <row r="8100" spans="1:24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  <c r="X8100" s="47">
        <f t="shared" si="126"/>
        <v>0.4499999999999999</v>
      </c>
    </row>
    <row r="8101" spans="1:24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  <c r="X8101" s="47">
        <f t="shared" si="126"/>
        <v>0.18999999999999989</v>
      </c>
    </row>
    <row r="8102" spans="1:24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  <c r="X8102" s="47">
        <f t="shared" si="126"/>
        <v>0.11249999999999986</v>
      </c>
    </row>
    <row r="8103" spans="1:24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  <c r="X8103" s="47">
        <f t="shared" si="126"/>
        <v>0.46</v>
      </c>
    </row>
    <row r="8104" spans="1:24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  <c r="X8104" s="47">
        <f t="shared" si="126"/>
        <v>0.11249999999999985</v>
      </c>
    </row>
    <row r="8105" spans="1:24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  <c r="X8105" s="47">
        <f t="shared" si="126"/>
        <v>0.28000000000000008</v>
      </c>
    </row>
    <row r="8106" spans="1:24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  <c r="X8106" s="47">
        <f t="shared" si="126"/>
        <v>7.5000000000000025E-2</v>
      </c>
    </row>
    <row r="8107" spans="1:24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  <c r="X8107" s="47">
        <f t="shared" si="126"/>
        <v>-0.19117647058823539</v>
      </c>
    </row>
    <row r="8108" spans="1:24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  <c r="X8108" s="47">
        <f t="shared" si="126"/>
        <v>0.30000000000000004</v>
      </c>
    </row>
    <row r="8109" spans="1:24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  <c r="X8109" s="47">
        <f t="shared" si="126"/>
        <v>-0.20000000000000007</v>
      </c>
    </row>
    <row r="8110" spans="1:24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  <c r="X8110" s="47">
        <f t="shared" si="126"/>
        <v>-0.27142857142857152</v>
      </c>
    </row>
    <row r="8111" spans="1:24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  <c r="X8111" s="47">
        <f t="shared" si="126"/>
        <v>0.375</v>
      </c>
    </row>
    <row r="8112" spans="1:24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  <c r="X8112" s="47">
        <f t="shared" si="126"/>
        <v>-0.1999999999999999</v>
      </c>
    </row>
    <row r="8113" spans="1:24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  <c r="X8113" s="47">
        <f t="shared" si="126"/>
        <v>-7.1428571428571327E-2</v>
      </c>
    </row>
    <row r="8114" spans="1:24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  <c r="X8114" s="47">
        <f t="shared" si="126"/>
        <v>-2.6500000000000008</v>
      </c>
    </row>
    <row r="8115" spans="1:24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  <c r="X8115" s="47">
        <f t="shared" si="126"/>
        <v>-1.4285714285714334E-2</v>
      </c>
    </row>
    <row r="8116" spans="1:24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  <c r="X8116" s="47">
        <f t="shared" si="126"/>
        <v>0.11249999999999986</v>
      </c>
    </row>
    <row r="8117" spans="1:24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  <c r="X8117" s="47">
        <f t="shared" si="126"/>
        <v>0.28000000000000008</v>
      </c>
    </row>
    <row r="8118" spans="1:24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  <c r="X8118" s="47">
        <f t="shared" si="126"/>
        <v>0.24</v>
      </c>
    </row>
    <row r="8119" spans="1:24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  <c r="X8119" s="47">
        <f t="shared" si="126"/>
        <v>0.48999999999999994</v>
      </c>
    </row>
    <row r="8120" spans="1:24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  <c r="X8120" s="47">
        <f t="shared" si="126"/>
        <v>-0.14285714285714282</v>
      </c>
    </row>
    <row r="8121" spans="1:24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  <c r="X8121" s="47">
        <f t="shared" si="126"/>
        <v>0.26</v>
      </c>
    </row>
    <row r="8122" spans="1:24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  <c r="X8122" s="47">
        <f t="shared" si="126"/>
        <v>0</v>
      </c>
    </row>
    <row r="8123" spans="1:24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  <c r="X8123" s="47">
        <f t="shared" si="126"/>
        <v>0.34999999999999992</v>
      </c>
    </row>
    <row r="8124" spans="1:24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  <c r="X8124" s="47">
        <f t="shared" si="126"/>
        <v>0.3125</v>
      </c>
    </row>
    <row r="8125" spans="1:24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  <c r="X8125" s="47">
        <f t="shared" si="126"/>
        <v>0.1166666666666666</v>
      </c>
    </row>
    <row r="8126" spans="1:24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  <c r="X8126" s="47">
        <f t="shared" si="126"/>
        <v>-0.17500000000000013</v>
      </c>
    </row>
    <row r="8127" spans="1:24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  <c r="X8127" s="47">
        <f t="shared" si="126"/>
        <v>-1.7000000000000011</v>
      </c>
    </row>
    <row r="8128" spans="1:24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  <c r="X8128" s="47">
        <f t="shared" si="126"/>
        <v>0.23749999999999999</v>
      </c>
    </row>
    <row r="8129" spans="1:24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  <c r="X8129" s="47">
        <f t="shared" si="126"/>
        <v>-0.18750000000000006</v>
      </c>
    </row>
    <row r="8130" spans="1:24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  <c r="X8130" s="47">
        <f t="shared" ref="X8130:X8193" si="127">U8130/R8130</f>
        <v>-0.67499999999999982</v>
      </c>
    </row>
    <row r="8131" spans="1:24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  <c r="X8131" s="47">
        <f t="shared" si="127"/>
        <v>0.36</v>
      </c>
    </row>
    <row r="8132" spans="1:24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  <c r="X8132" s="47">
        <f t="shared" si="127"/>
        <v>0.49</v>
      </c>
    </row>
    <row r="8133" spans="1:24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  <c r="X8133" s="47">
        <f t="shared" si="127"/>
        <v>0.28999999999999987</v>
      </c>
    </row>
    <row r="8134" spans="1:24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  <c r="X8134" s="47">
        <f t="shared" si="127"/>
        <v>0.29999999999999988</v>
      </c>
    </row>
    <row r="8135" spans="1:24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  <c r="X8135" s="47">
        <f t="shared" si="127"/>
        <v>-0.97499999999999998</v>
      </c>
    </row>
    <row r="8136" spans="1:24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  <c r="X8136" s="47">
        <f t="shared" si="127"/>
        <v>0.47</v>
      </c>
    </row>
    <row r="8137" spans="1:24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  <c r="X8137" s="47">
        <f t="shared" si="127"/>
        <v>0.47</v>
      </c>
    </row>
    <row r="8138" spans="1:24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  <c r="X8138" s="47">
        <f t="shared" si="127"/>
        <v>-0.45454545454545459</v>
      </c>
    </row>
    <row r="8139" spans="1:24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  <c r="X8139" s="47">
        <f t="shared" si="127"/>
        <v>0.38</v>
      </c>
    </row>
    <row r="8140" spans="1:24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  <c r="X8140" s="47">
        <f t="shared" si="127"/>
        <v>0.11249999999999993</v>
      </c>
    </row>
    <row r="8141" spans="1:24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  <c r="X8141" s="47">
        <f t="shared" si="127"/>
        <v>8.7499999999999981E-2</v>
      </c>
    </row>
    <row r="8142" spans="1:24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  <c r="X8142" s="47">
        <f t="shared" si="127"/>
        <v>0.36249999999999999</v>
      </c>
    </row>
    <row r="8143" spans="1:24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  <c r="X8143" s="47">
        <f t="shared" si="127"/>
        <v>0.49</v>
      </c>
    </row>
    <row r="8144" spans="1:24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  <c r="X8144" s="47">
        <f t="shared" si="127"/>
        <v>0.27000000000000007</v>
      </c>
    </row>
    <row r="8145" spans="1:24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  <c r="X8145" s="47">
        <f t="shared" si="127"/>
        <v>1.2499999999999992E-2</v>
      </c>
    </row>
    <row r="8146" spans="1:24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  <c r="X8146" s="47">
        <f t="shared" si="127"/>
        <v>-0.20000000000000015</v>
      </c>
    </row>
    <row r="8147" spans="1:24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  <c r="X8147" s="47">
        <f t="shared" si="127"/>
        <v>0.3299999999999999</v>
      </c>
    </row>
    <row r="8148" spans="1:24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  <c r="X8148" s="47">
        <f t="shared" si="127"/>
        <v>0.48</v>
      </c>
    </row>
    <row r="8149" spans="1:24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  <c r="X8149" s="47">
        <f t="shared" si="127"/>
        <v>0.47</v>
      </c>
    </row>
    <row r="8150" spans="1:24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  <c r="X8150" s="47">
        <f t="shared" si="127"/>
        <v>0.48999999999999994</v>
      </c>
    </row>
    <row r="8151" spans="1:24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  <c r="X8151" s="47">
        <f t="shared" si="127"/>
        <v>0.47</v>
      </c>
    </row>
    <row r="8152" spans="1:24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  <c r="X8152" s="47">
        <f t="shared" si="127"/>
        <v>0.28000000000000003</v>
      </c>
    </row>
    <row r="8153" spans="1:24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  <c r="X8153" s="47">
        <f t="shared" si="127"/>
        <v>0.15000000000000002</v>
      </c>
    </row>
    <row r="8154" spans="1:24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  <c r="X8154" s="47">
        <f t="shared" si="127"/>
        <v>0.48</v>
      </c>
    </row>
    <row r="8155" spans="1:24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  <c r="X8155" s="47">
        <f t="shared" si="127"/>
        <v>0.48</v>
      </c>
    </row>
    <row r="8156" spans="1:24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  <c r="X8156" s="47">
        <f t="shared" si="127"/>
        <v>0.16000000000000006</v>
      </c>
    </row>
    <row r="8157" spans="1:24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  <c r="X8157" s="47">
        <f t="shared" si="127"/>
        <v>0.44999999999999996</v>
      </c>
    </row>
    <row r="8158" spans="1:24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  <c r="X8158" s="47">
        <f t="shared" si="127"/>
        <v>-9.9999999999999978E-2</v>
      </c>
    </row>
    <row r="8159" spans="1:24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  <c r="X8159" s="47">
        <f t="shared" si="127"/>
        <v>0.16000000000000006</v>
      </c>
    </row>
    <row r="8160" spans="1:24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  <c r="X8160" s="47">
        <f t="shared" si="127"/>
        <v>0.35</v>
      </c>
    </row>
    <row r="8161" spans="1:24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  <c r="X8161" s="47">
        <f t="shared" si="127"/>
        <v>0.44000000000000006</v>
      </c>
    </row>
    <row r="8162" spans="1:24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  <c r="X8162" s="47">
        <f t="shared" si="127"/>
        <v>0.16</v>
      </c>
    </row>
    <row r="8163" spans="1:24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  <c r="X8163" s="47">
        <f t="shared" si="127"/>
        <v>0.26</v>
      </c>
    </row>
    <row r="8164" spans="1:24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  <c r="X8164" s="47">
        <f t="shared" si="127"/>
        <v>0.28999999999999987</v>
      </c>
    </row>
    <row r="8165" spans="1:24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  <c r="X8165" s="47">
        <f t="shared" si="127"/>
        <v>0.34999999999999992</v>
      </c>
    </row>
    <row r="8166" spans="1:24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  <c r="X8166" s="47">
        <f t="shared" si="127"/>
        <v>0.34999999999999987</v>
      </c>
    </row>
    <row r="8167" spans="1:24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  <c r="X8167" s="47">
        <f t="shared" si="127"/>
        <v>0.35</v>
      </c>
    </row>
    <row r="8168" spans="1:24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  <c r="X8168" s="47">
        <f t="shared" si="127"/>
        <v>-5.8823529411764795E-2</v>
      </c>
    </row>
    <row r="8169" spans="1:24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  <c r="X8169" s="47">
        <f t="shared" si="127"/>
        <v>-3.7500000000000096E-2</v>
      </c>
    </row>
    <row r="8170" spans="1:24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  <c r="X8170" s="47">
        <f t="shared" si="127"/>
        <v>0.17999999999999997</v>
      </c>
    </row>
    <row r="8171" spans="1:24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  <c r="X8171" s="47">
        <f t="shared" si="127"/>
        <v>-0.16250000000000014</v>
      </c>
    </row>
    <row r="8172" spans="1:24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  <c r="X8172" s="47">
        <f t="shared" si="127"/>
        <v>0.29999999999999988</v>
      </c>
    </row>
    <row r="8173" spans="1:24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  <c r="X8173" s="47">
        <f t="shared" si="127"/>
        <v>0.26</v>
      </c>
    </row>
    <row r="8174" spans="1:24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  <c r="X8174" s="47">
        <f t="shared" si="127"/>
        <v>0.49000000000000005</v>
      </c>
    </row>
    <row r="8175" spans="1:24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  <c r="X8175" s="47">
        <f t="shared" si="127"/>
        <v>0.33749999999999991</v>
      </c>
    </row>
    <row r="8176" spans="1:24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  <c r="X8176" s="47">
        <f t="shared" si="127"/>
        <v>0.1699999999999999</v>
      </c>
    </row>
    <row r="8177" spans="1:24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  <c r="X8177" s="47">
        <f t="shared" si="127"/>
        <v>0.33749999999999991</v>
      </c>
    </row>
    <row r="8178" spans="1:24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  <c r="X8178" s="47">
        <f t="shared" si="127"/>
        <v>0.28999999999999998</v>
      </c>
    </row>
    <row r="8179" spans="1:24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  <c r="X8179" s="47">
        <f t="shared" si="127"/>
        <v>0.29999999999999988</v>
      </c>
    </row>
    <row r="8180" spans="1:24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  <c r="X8180" s="47">
        <f t="shared" si="127"/>
        <v>0.44999999999999996</v>
      </c>
    </row>
    <row r="8181" spans="1:24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  <c r="X8181" s="47">
        <f t="shared" si="127"/>
        <v>-0.67999999999999994</v>
      </c>
    </row>
    <row r="8182" spans="1:24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  <c r="X8182" s="47">
        <f t="shared" si="127"/>
        <v>-0.38333333333333358</v>
      </c>
    </row>
    <row r="8183" spans="1:24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  <c r="X8183" s="47">
        <f t="shared" si="127"/>
        <v>-0.21666666666666662</v>
      </c>
    </row>
    <row r="8184" spans="1:24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  <c r="X8184" s="47">
        <f t="shared" si="127"/>
        <v>-0.44999999999999984</v>
      </c>
    </row>
    <row r="8185" spans="1:24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  <c r="X8185" s="47">
        <f t="shared" si="127"/>
        <v>-0.52499999999999969</v>
      </c>
    </row>
    <row r="8186" spans="1:24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  <c r="X8186" s="47">
        <f t="shared" si="127"/>
        <v>0.32499999999999996</v>
      </c>
    </row>
    <row r="8187" spans="1:24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  <c r="X8187" s="47">
        <f t="shared" si="127"/>
        <v>0.37499999999999994</v>
      </c>
    </row>
    <row r="8188" spans="1:24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  <c r="X8188" s="47">
        <f t="shared" si="127"/>
        <v>-7.1428571428571411E-2</v>
      </c>
    </row>
    <row r="8189" spans="1:24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  <c r="X8189" s="47">
        <f t="shared" si="127"/>
        <v>0.47</v>
      </c>
    </row>
    <row r="8190" spans="1:24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  <c r="X8190" s="47">
        <f t="shared" si="127"/>
        <v>0.48000000000000004</v>
      </c>
    </row>
    <row r="8191" spans="1:24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  <c r="X8191" s="47">
        <f t="shared" si="127"/>
        <v>0.49</v>
      </c>
    </row>
    <row r="8192" spans="1:24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  <c r="X8192" s="47">
        <f t="shared" si="127"/>
        <v>0.48000000000000004</v>
      </c>
    </row>
    <row r="8193" spans="1:24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  <c r="X8193" s="47">
        <f t="shared" si="127"/>
        <v>0.41000000000000003</v>
      </c>
    </row>
    <row r="8194" spans="1:24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  <c r="X8194" s="47">
        <f t="shared" ref="X8194:X8257" si="128">U8194/R8194</f>
        <v>-0.70000000000000007</v>
      </c>
    </row>
    <row r="8195" spans="1:24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  <c r="X8195" s="47">
        <f t="shared" si="128"/>
        <v>9.9999999999999922E-2</v>
      </c>
    </row>
    <row r="8196" spans="1:24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  <c r="X8196" s="47">
        <f t="shared" si="128"/>
        <v>7.5000000000000011E-2</v>
      </c>
    </row>
    <row r="8197" spans="1:24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  <c r="X8197" s="47">
        <f t="shared" si="128"/>
        <v>0.49</v>
      </c>
    </row>
    <row r="8198" spans="1:24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  <c r="X8198" s="47">
        <f t="shared" si="128"/>
        <v>-1.2500000000000101E-2</v>
      </c>
    </row>
    <row r="8199" spans="1:24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  <c r="X8199" s="47">
        <f t="shared" si="128"/>
        <v>0.10000000000000003</v>
      </c>
    </row>
    <row r="8200" spans="1:24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  <c r="X8200" s="47">
        <f t="shared" si="128"/>
        <v>0.34999999999999992</v>
      </c>
    </row>
    <row r="8201" spans="1:24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  <c r="X8201" s="47">
        <f t="shared" si="128"/>
        <v>-1.7500000000000007</v>
      </c>
    </row>
    <row r="8202" spans="1:24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  <c r="X8202" s="47">
        <f t="shared" si="128"/>
        <v>-0.25</v>
      </c>
    </row>
    <row r="8203" spans="1:24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  <c r="X8203" s="47">
        <f t="shared" si="128"/>
        <v>0.25</v>
      </c>
    </row>
    <row r="8204" spans="1:24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  <c r="X8204" s="47">
        <f t="shared" si="128"/>
        <v>0.26</v>
      </c>
    </row>
    <row r="8205" spans="1:24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  <c r="X8205" s="47">
        <f t="shared" si="128"/>
        <v>0.39999999999999997</v>
      </c>
    </row>
    <row r="8206" spans="1:24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  <c r="X8206" s="47">
        <f t="shared" si="128"/>
        <v>0.48</v>
      </c>
    </row>
    <row r="8207" spans="1:24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  <c r="X8207" s="47">
        <f t="shared" si="128"/>
        <v>0.2</v>
      </c>
    </row>
    <row r="8208" spans="1:24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  <c r="X8208" s="47">
        <f t="shared" si="128"/>
        <v>-0.4</v>
      </c>
    </row>
    <row r="8209" spans="1:24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  <c r="X8209" s="47">
        <f t="shared" si="128"/>
        <v>0.16249999999999992</v>
      </c>
    </row>
    <row r="8210" spans="1:24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  <c r="X8210" s="47">
        <f t="shared" si="128"/>
        <v>-0.66666666666666652</v>
      </c>
    </row>
    <row r="8211" spans="1:24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  <c r="X8211" s="47">
        <f t="shared" si="128"/>
        <v>-0.20000000000000009</v>
      </c>
    </row>
    <row r="8212" spans="1:24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  <c r="X8212" s="47">
        <f t="shared" si="128"/>
        <v>8.750000000000005E-2</v>
      </c>
    </row>
    <row r="8213" spans="1:24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  <c r="X8213" s="47">
        <f t="shared" si="128"/>
        <v>-0.39999999999999974</v>
      </c>
    </row>
    <row r="8214" spans="1:24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  <c r="X8214" s="47">
        <f t="shared" si="128"/>
        <v>6.2499999999999986E-2</v>
      </c>
    </row>
    <row r="8215" spans="1:24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  <c r="X8215" s="47">
        <f t="shared" si="128"/>
        <v>-0.73333333333333295</v>
      </c>
    </row>
    <row r="8216" spans="1:24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  <c r="X8216" s="47">
        <f t="shared" si="128"/>
        <v>0.36249999999999993</v>
      </c>
    </row>
    <row r="8217" spans="1:24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  <c r="X8217" s="47">
        <f t="shared" si="128"/>
        <v>-0.73333333333333328</v>
      </c>
    </row>
    <row r="8218" spans="1:24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  <c r="X8218" s="47">
        <f t="shared" si="128"/>
        <v>-0.69999999999999973</v>
      </c>
    </row>
    <row r="8219" spans="1:24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  <c r="X8219" s="47">
        <f t="shared" si="128"/>
        <v>0.19999999999999993</v>
      </c>
    </row>
    <row r="8220" spans="1:24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  <c r="X8220" s="47">
        <f t="shared" si="128"/>
        <v>-0.6000000000000002</v>
      </c>
    </row>
    <row r="8221" spans="1:24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  <c r="X8221" s="47">
        <f t="shared" si="128"/>
        <v>0.34999999999999987</v>
      </c>
    </row>
    <row r="8222" spans="1:24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  <c r="X8222" s="47">
        <f t="shared" si="128"/>
        <v>-1.7000000000000004</v>
      </c>
    </row>
    <row r="8223" spans="1:24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  <c r="X8223" s="47">
        <f t="shared" si="128"/>
        <v>-0.25</v>
      </c>
    </row>
    <row r="8224" spans="1:24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  <c r="X8224" s="47">
        <f t="shared" si="128"/>
        <v>-0.20000000000000015</v>
      </c>
    </row>
    <row r="8225" spans="1:24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  <c r="X8225" s="47">
        <f t="shared" si="128"/>
        <v>0.44999999999999996</v>
      </c>
    </row>
    <row r="8226" spans="1:24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  <c r="X8226" s="47">
        <f t="shared" si="128"/>
        <v>0.48000000000000004</v>
      </c>
    </row>
    <row r="8227" spans="1:24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  <c r="X8227" s="47">
        <f t="shared" si="128"/>
        <v>0.47999999999999993</v>
      </c>
    </row>
    <row r="8228" spans="1:24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  <c r="X8228" s="47">
        <f t="shared" si="128"/>
        <v>0.49</v>
      </c>
    </row>
    <row r="8229" spans="1:24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  <c r="X8229" s="47">
        <f t="shared" si="128"/>
        <v>9.0000000000000038E-2</v>
      </c>
    </row>
    <row r="8230" spans="1:24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  <c r="X8230" s="47">
        <f t="shared" si="128"/>
        <v>0.26</v>
      </c>
    </row>
    <row r="8231" spans="1:24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  <c r="X8231" s="47">
        <f t="shared" si="128"/>
        <v>0.42000000000000004</v>
      </c>
    </row>
    <row r="8232" spans="1:24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  <c r="X8232" s="47">
        <f t="shared" si="128"/>
        <v>0.26999999999999996</v>
      </c>
    </row>
    <row r="8233" spans="1:24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  <c r="X8233" s="47">
        <f t="shared" si="128"/>
        <v>0.2299999999999999</v>
      </c>
    </row>
    <row r="8234" spans="1:24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  <c r="X8234" s="47">
        <f t="shared" si="128"/>
        <v>0.25</v>
      </c>
    </row>
    <row r="8235" spans="1:24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  <c r="X8235" s="47">
        <f t="shared" si="128"/>
        <v>9.9999999999999256E-3</v>
      </c>
    </row>
    <row r="8236" spans="1:24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  <c r="X8236" s="47">
        <f t="shared" si="128"/>
        <v>0.1249999999999999</v>
      </c>
    </row>
    <row r="8237" spans="1:24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  <c r="X8237" s="47">
        <f t="shared" si="128"/>
        <v>-0.49090909090909085</v>
      </c>
    </row>
    <row r="8238" spans="1:24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  <c r="X8238" s="47">
        <f t="shared" si="128"/>
        <v>0</v>
      </c>
    </row>
    <row r="8239" spans="1:24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  <c r="X8239" s="47">
        <f t="shared" si="128"/>
        <v>-0.16250000000000014</v>
      </c>
    </row>
    <row r="8240" spans="1:24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  <c r="X8240" s="47">
        <f t="shared" si="128"/>
        <v>0.37499999999999994</v>
      </c>
    </row>
    <row r="8241" spans="1:24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  <c r="X8241" s="47">
        <f t="shared" si="128"/>
        <v>0.25</v>
      </c>
    </row>
    <row r="8242" spans="1:24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  <c r="X8242" s="47">
        <f t="shared" si="128"/>
        <v>0.1374999999999999</v>
      </c>
    </row>
    <row r="8243" spans="1:24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  <c r="X8243" s="47">
        <f t="shared" si="128"/>
        <v>0.35</v>
      </c>
    </row>
    <row r="8244" spans="1:24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  <c r="X8244" s="47">
        <f t="shared" si="128"/>
        <v>0.16000000000000006</v>
      </c>
    </row>
    <row r="8245" spans="1:24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  <c r="X8245" s="47">
        <f t="shared" si="128"/>
        <v>6.2500000000000014E-2</v>
      </c>
    </row>
    <row r="8246" spans="1:24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  <c r="X8246" s="47">
        <f t="shared" si="128"/>
        <v>0.37000000000000005</v>
      </c>
    </row>
    <row r="8247" spans="1:24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  <c r="X8247" s="47">
        <f t="shared" si="128"/>
        <v>3.0000000000000016E-2</v>
      </c>
    </row>
    <row r="8248" spans="1:24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  <c r="X8248" s="47">
        <f t="shared" si="128"/>
        <v>-2.7000000000000006</v>
      </c>
    </row>
    <row r="8249" spans="1:24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  <c r="X8249" s="47">
        <f t="shared" si="128"/>
        <v>0.10000000000000005</v>
      </c>
    </row>
    <row r="8250" spans="1:24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  <c r="X8250" s="47">
        <f t="shared" si="128"/>
        <v>-0.16666666666666682</v>
      </c>
    </row>
    <row r="8251" spans="1:24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  <c r="X8251" s="47">
        <f t="shared" si="128"/>
        <v>-1.5000000000000007</v>
      </c>
    </row>
    <row r="8252" spans="1:24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  <c r="X8252" s="47">
        <f t="shared" si="128"/>
        <v>-0.39999999999999991</v>
      </c>
    </row>
    <row r="8253" spans="1:24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  <c r="X8253" s="47">
        <f t="shared" si="128"/>
        <v>-2.6000000000000005</v>
      </c>
    </row>
    <row r="8254" spans="1:24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  <c r="X8254" s="47">
        <f t="shared" si="128"/>
        <v>0.10000000000000005</v>
      </c>
    </row>
    <row r="8255" spans="1:24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  <c r="X8255" s="47">
        <f t="shared" si="128"/>
        <v>0.29999999999999993</v>
      </c>
    </row>
    <row r="8256" spans="1:24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  <c r="X8256" s="47">
        <f t="shared" si="128"/>
        <v>0.47999999999999993</v>
      </c>
    </row>
    <row r="8257" spans="1:24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  <c r="X8257" s="47">
        <f t="shared" si="128"/>
        <v>0.11249999999999989</v>
      </c>
    </row>
    <row r="8258" spans="1:24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  <c r="X8258" s="47">
        <f t="shared" ref="X8258:X8321" si="129">U8258/R8258</f>
        <v>0.24999999999999997</v>
      </c>
    </row>
    <row r="8259" spans="1:24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  <c r="X8259" s="47">
        <f t="shared" si="129"/>
        <v>7.0000000000000021E-2</v>
      </c>
    </row>
    <row r="8260" spans="1:24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  <c r="X8260" s="47">
        <f t="shared" si="129"/>
        <v>0.37499999999999994</v>
      </c>
    </row>
    <row r="8261" spans="1:24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  <c r="X8261" s="47">
        <f t="shared" si="129"/>
        <v>0.49</v>
      </c>
    </row>
    <row r="8262" spans="1:24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  <c r="X8262" s="47">
        <f t="shared" si="129"/>
        <v>0.46999999999999992</v>
      </c>
    </row>
    <row r="8263" spans="1:24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  <c r="X8263" s="47">
        <f t="shared" si="129"/>
        <v>0.26</v>
      </c>
    </row>
    <row r="8264" spans="1:24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  <c r="X8264" s="47">
        <f t="shared" si="129"/>
        <v>0.48000000000000004</v>
      </c>
    </row>
    <row r="8265" spans="1:24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  <c r="X8265" s="47">
        <f t="shared" si="129"/>
        <v>-0.76666666666666639</v>
      </c>
    </row>
    <row r="8266" spans="1:24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  <c r="X8266" s="47">
        <f t="shared" si="129"/>
        <v>0.24999999999999994</v>
      </c>
    </row>
    <row r="8267" spans="1:24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  <c r="X8267" s="47">
        <f t="shared" si="129"/>
        <v>0.36249999999999999</v>
      </c>
    </row>
    <row r="8268" spans="1:24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  <c r="X8268" s="47">
        <f t="shared" si="129"/>
        <v>0.26</v>
      </c>
    </row>
    <row r="8269" spans="1:24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  <c r="X8269" s="47">
        <f t="shared" si="129"/>
        <v>-0.67999999999999994</v>
      </c>
    </row>
    <row r="8270" spans="1:24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  <c r="X8270" s="47">
        <f t="shared" si="129"/>
        <v>8.7499999999999967E-2</v>
      </c>
    </row>
    <row r="8271" spans="1:24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  <c r="X8271" s="47">
        <f t="shared" si="129"/>
        <v>0.12499999999999992</v>
      </c>
    </row>
    <row r="8272" spans="1:24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  <c r="X8272" s="47">
        <f t="shared" si="129"/>
        <v>0.33749999999999997</v>
      </c>
    </row>
    <row r="8273" spans="1:24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  <c r="X8273" s="47">
        <f t="shared" si="129"/>
        <v>0.12222222222222209</v>
      </c>
    </row>
    <row r="8274" spans="1:24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  <c r="X8274" s="47">
        <f t="shared" si="129"/>
        <v>1.2499999999999976E-2</v>
      </c>
    </row>
    <row r="8275" spans="1:24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  <c r="X8275" s="47">
        <f t="shared" si="129"/>
        <v>8.7500000000000022E-2</v>
      </c>
    </row>
    <row r="8276" spans="1:24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  <c r="X8276" s="47">
        <f t="shared" si="129"/>
        <v>0.26</v>
      </c>
    </row>
    <row r="8277" spans="1:24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  <c r="X8277" s="47">
        <f t="shared" si="129"/>
        <v>0.36249999999999993</v>
      </c>
    </row>
    <row r="8278" spans="1:24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  <c r="X8278" s="47">
        <f t="shared" si="129"/>
        <v>-0.73333333333333306</v>
      </c>
    </row>
    <row r="8279" spans="1:24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  <c r="X8279" s="47">
        <f t="shared" si="129"/>
        <v>-0.76666666666666672</v>
      </c>
    </row>
    <row r="8280" spans="1:24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  <c r="X8280" s="47">
        <f t="shared" si="129"/>
        <v>7.5000000000000011E-2</v>
      </c>
    </row>
    <row r="8281" spans="1:24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  <c r="X8281" s="47">
        <f t="shared" si="129"/>
        <v>0.13</v>
      </c>
    </row>
    <row r="8282" spans="1:24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  <c r="X8282" s="47">
        <f t="shared" si="129"/>
        <v>0.33749999999999997</v>
      </c>
    </row>
    <row r="8283" spans="1:24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  <c r="X8283" s="47">
        <f t="shared" si="129"/>
        <v>0.12499999999999986</v>
      </c>
    </row>
    <row r="8284" spans="1:24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  <c r="X8284" s="47">
        <f t="shared" si="129"/>
        <v>0.22857142857142851</v>
      </c>
    </row>
    <row r="8285" spans="1:24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  <c r="X8285" s="47">
        <f t="shared" si="129"/>
        <v>0.23750000000000007</v>
      </c>
    </row>
    <row r="8286" spans="1:24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  <c r="X8286" s="47">
        <f t="shared" si="129"/>
        <v>0.21249999999999991</v>
      </c>
    </row>
    <row r="8287" spans="1:24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  <c r="X8287" s="47">
        <f t="shared" si="129"/>
        <v>-0.64999999999999991</v>
      </c>
    </row>
    <row r="8288" spans="1:24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  <c r="X8288" s="47">
        <f t="shared" si="129"/>
        <v>0.34999999999999992</v>
      </c>
    </row>
    <row r="8289" spans="1:24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  <c r="X8289" s="47">
        <f t="shared" si="129"/>
        <v>8.7499999999999897E-2</v>
      </c>
    </row>
    <row r="8290" spans="1:24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  <c r="X8290" s="47">
        <f t="shared" si="129"/>
        <v>0.26249999999999996</v>
      </c>
    </row>
    <row r="8291" spans="1:24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  <c r="X8291" s="47">
        <f t="shared" si="129"/>
        <v>7.4999999999999983E-2</v>
      </c>
    </row>
    <row r="8292" spans="1:24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  <c r="X8292" s="47">
        <f t="shared" si="129"/>
        <v>-0.18750000000000008</v>
      </c>
    </row>
    <row r="8293" spans="1:24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  <c r="X8293" s="47">
        <f t="shared" si="129"/>
        <v>0.33749999999999997</v>
      </c>
    </row>
    <row r="8294" spans="1:24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  <c r="X8294" s="47">
        <f t="shared" si="129"/>
        <v>-0.73333333333333306</v>
      </c>
    </row>
    <row r="8295" spans="1:24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  <c r="X8295" s="47">
        <f t="shared" si="129"/>
        <v>0.32499999999999996</v>
      </c>
    </row>
    <row r="8296" spans="1:24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  <c r="X8296" s="47">
        <f t="shared" si="129"/>
        <v>0.25</v>
      </c>
    </row>
    <row r="8297" spans="1:24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  <c r="X8297" s="47">
        <f t="shared" si="129"/>
        <v>0.48</v>
      </c>
    </row>
    <row r="8298" spans="1:24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  <c r="X8298" s="47">
        <f t="shared" si="129"/>
        <v>0.24000000000000005</v>
      </c>
    </row>
    <row r="8299" spans="1:24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  <c r="X8299" s="47">
        <f t="shared" si="129"/>
        <v>0.14999999999999986</v>
      </c>
    </row>
    <row r="8300" spans="1:24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  <c r="X8300" s="47">
        <f t="shared" si="129"/>
        <v>0.36249999999999993</v>
      </c>
    </row>
    <row r="8301" spans="1:24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  <c r="X8301" s="47">
        <f t="shared" si="129"/>
        <v>0.25999999999999995</v>
      </c>
    </row>
    <row r="8302" spans="1:24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  <c r="X8302" s="47">
        <f t="shared" si="129"/>
        <v>0.45</v>
      </c>
    </row>
    <row r="8303" spans="1:24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  <c r="X8303" s="47">
        <f t="shared" si="129"/>
        <v>0.4</v>
      </c>
    </row>
    <row r="8304" spans="1:24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  <c r="X8304" s="47">
        <f t="shared" si="129"/>
        <v>0.12499999999999989</v>
      </c>
    </row>
    <row r="8305" spans="1:24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  <c r="X8305" s="47">
        <f t="shared" si="129"/>
        <v>0.11249999999999998</v>
      </c>
    </row>
    <row r="8306" spans="1:24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  <c r="X8306" s="47">
        <f t="shared" si="129"/>
        <v>7.5000000000000039E-2</v>
      </c>
    </row>
    <row r="8307" spans="1:24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  <c r="X8307" s="47">
        <f t="shared" si="129"/>
        <v>0.48</v>
      </c>
    </row>
    <row r="8308" spans="1:24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  <c r="X8308" s="47">
        <f t="shared" si="129"/>
        <v>0.46</v>
      </c>
    </row>
    <row r="8309" spans="1:24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  <c r="X8309" s="47">
        <f t="shared" si="129"/>
        <v>0.45999999999999996</v>
      </c>
    </row>
    <row r="8310" spans="1:24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  <c r="X8310" s="47">
        <f t="shared" si="129"/>
        <v>0.3</v>
      </c>
    </row>
    <row r="8311" spans="1:24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  <c r="X8311" s="47">
        <f t="shared" si="129"/>
        <v>6.2499999999999938E-2</v>
      </c>
    </row>
    <row r="8312" spans="1:24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  <c r="X8312" s="47">
        <f t="shared" si="129"/>
        <v>-0.11428571428571442</v>
      </c>
    </row>
    <row r="8313" spans="1:24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  <c r="X8313" s="47">
        <f t="shared" si="129"/>
        <v>0.39</v>
      </c>
    </row>
    <row r="8314" spans="1:24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  <c r="X8314" s="47">
        <f t="shared" si="129"/>
        <v>0.26</v>
      </c>
    </row>
    <row r="8315" spans="1:24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  <c r="X8315" s="47">
        <f t="shared" si="129"/>
        <v>-2.857142857142847E-2</v>
      </c>
    </row>
    <row r="8316" spans="1:24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  <c r="X8316" s="47">
        <f t="shared" si="129"/>
        <v>0.16249999999999998</v>
      </c>
    </row>
    <row r="8317" spans="1:24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  <c r="X8317" s="47">
        <f t="shared" si="129"/>
        <v>0.17499999999999993</v>
      </c>
    </row>
    <row r="8318" spans="1:24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  <c r="X8318" s="47">
        <f t="shared" si="129"/>
        <v>0.35</v>
      </c>
    </row>
    <row r="8319" spans="1:24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  <c r="X8319" s="47">
        <f t="shared" si="129"/>
        <v>8.7499999999999967E-2</v>
      </c>
    </row>
    <row r="8320" spans="1:24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  <c r="X8320" s="47">
        <f t="shared" si="129"/>
        <v>0.11249999999999984</v>
      </c>
    </row>
    <row r="8321" spans="1:24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  <c r="X8321" s="47">
        <f t="shared" si="129"/>
        <v>0.29999999999999993</v>
      </c>
    </row>
    <row r="8322" spans="1:24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  <c r="X8322" s="47">
        <f t="shared" ref="X8322:X8385" si="130">U8322/R8322</f>
        <v>0.10000000000000007</v>
      </c>
    </row>
    <row r="8323" spans="1:24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  <c r="X8323" s="47">
        <f t="shared" si="130"/>
        <v>-1.600000000000001</v>
      </c>
    </row>
    <row r="8324" spans="1:24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  <c r="X8324" s="47">
        <f t="shared" si="130"/>
        <v>0.26</v>
      </c>
    </row>
    <row r="8325" spans="1:24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  <c r="X8325" s="47">
        <f t="shared" si="130"/>
        <v>0.45999999999999985</v>
      </c>
    </row>
    <row r="8326" spans="1:24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  <c r="X8326" s="47">
        <f t="shared" si="130"/>
        <v>8.7500000000000119E-2</v>
      </c>
    </row>
    <row r="8327" spans="1:24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  <c r="X8327" s="47">
        <f t="shared" si="130"/>
        <v>8.750000000000005E-2</v>
      </c>
    </row>
    <row r="8328" spans="1:24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  <c r="X8328" s="47">
        <f t="shared" si="130"/>
        <v>-1.600000000000001</v>
      </c>
    </row>
    <row r="8329" spans="1:24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  <c r="X8329" s="47">
        <f t="shared" si="130"/>
        <v>-1.7500000000000011</v>
      </c>
    </row>
    <row r="8330" spans="1:24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  <c r="X8330" s="47">
        <f t="shared" si="130"/>
        <v>0.48000000000000004</v>
      </c>
    </row>
    <row r="8331" spans="1:24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  <c r="X8331" s="47">
        <f t="shared" si="130"/>
        <v>0.48000000000000004</v>
      </c>
    </row>
    <row r="8332" spans="1:24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  <c r="X8332" s="47">
        <f t="shared" si="130"/>
        <v>0.31999999999999995</v>
      </c>
    </row>
    <row r="8333" spans="1:24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  <c r="X8333" s="47">
        <f t="shared" si="130"/>
        <v>0.29999999999999993</v>
      </c>
    </row>
    <row r="8334" spans="1:24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  <c r="X8334" s="47">
        <f t="shared" si="130"/>
        <v>0.25000000000000006</v>
      </c>
    </row>
    <row r="8335" spans="1:24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  <c r="X8335" s="47">
        <f t="shared" si="130"/>
        <v>0.49000000000000005</v>
      </c>
    </row>
    <row r="8336" spans="1:24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  <c r="X8336" s="47">
        <f t="shared" si="130"/>
        <v>0.44999999999999996</v>
      </c>
    </row>
    <row r="8337" spans="1:24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  <c r="X8337" s="47">
        <f t="shared" si="130"/>
        <v>0.5</v>
      </c>
    </row>
    <row r="8338" spans="1:24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  <c r="X8338" s="47">
        <f t="shared" si="130"/>
        <v>0.41</v>
      </c>
    </row>
    <row r="8339" spans="1:24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  <c r="X8339" s="47">
        <f t="shared" si="130"/>
        <v>0.49</v>
      </c>
    </row>
    <row r="8340" spans="1:24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  <c r="X8340" s="47">
        <f t="shared" si="130"/>
        <v>0.37</v>
      </c>
    </row>
    <row r="8341" spans="1:24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  <c r="X8341" s="47">
        <f t="shared" si="130"/>
        <v>-8.7500000000000064E-2</v>
      </c>
    </row>
    <row r="8342" spans="1:24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  <c r="X8342" s="47">
        <f t="shared" si="130"/>
        <v>0.48</v>
      </c>
    </row>
    <row r="8343" spans="1:24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  <c r="X8343" s="47">
        <f t="shared" si="130"/>
        <v>0.27</v>
      </c>
    </row>
    <row r="8344" spans="1:24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  <c r="X8344" s="47">
        <f t="shared" si="130"/>
        <v>0.27</v>
      </c>
    </row>
    <row r="8345" spans="1:24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  <c r="X8345" s="47">
        <f t="shared" si="130"/>
        <v>0.37499999999999989</v>
      </c>
    </row>
    <row r="8346" spans="1:24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  <c r="X8346" s="47">
        <f t="shared" si="130"/>
        <v>0.19999999999999993</v>
      </c>
    </row>
    <row r="8347" spans="1:24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  <c r="X8347" s="47">
        <f t="shared" si="130"/>
        <v>-4.999999999999992E-2</v>
      </c>
    </row>
    <row r="8348" spans="1:24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  <c r="X8348" s="47">
        <f t="shared" si="130"/>
        <v>0.42000000000000004</v>
      </c>
    </row>
    <row r="8349" spans="1:24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  <c r="X8349" s="47">
        <f t="shared" si="130"/>
        <v>0.40000000000000008</v>
      </c>
    </row>
    <row r="8350" spans="1:24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  <c r="X8350" s="47">
        <f t="shared" si="130"/>
        <v>0.27999999999999997</v>
      </c>
    </row>
    <row r="8351" spans="1:24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  <c r="X8351" s="47">
        <f t="shared" si="130"/>
        <v>0.43000000000000005</v>
      </c>
    </row>
    <row r="8352" spans="1:24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  <c r="X8352" s="47">
        <f t="shared" si="130"/>
        <v>0.48000000000000004</v>
      </c>
    </row>
    <row r="8353" spans="1:24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  <c r="X8353" s="47">
        <f t="shared" si="130"/>
        <v>0.22500000000000001</v>
      </c>
    </row>
    <row r="8354" spans="1:24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  <c r="X8354" s="47">
        <f t="shared" si="130"/>
        <v>-0.6666666666666663</v>
      </c>
    </row>
    <row r="8355" spans="1:24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  <c r="X8355" s="47">
        <f t="shared" si="130"/>
        <v>-0.30000000000000004</v>
      </c>
    </row>
    <row r="8356" spans="1:24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  <c r="X8356" s="47">
        <f t="shared" si="130"/>
        <v>-0.7</v>
      </c>
    </row>
    <row r="8357" spans="1:24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  <c r="X8357" s="47">
        <f t="shared" si="130"/>
        <v>0.35</v>
      </c>
    </row>
    <row r="8358" spans="1:24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  <c r="X8358" s="47">
        <f t="shared" si="130"/>
        <v>0.22000000000000003</v>
      </c>
    </row>
    <row r="8359" spans="1:24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  <c r="X8359" s="47">
        <f t="shared" si="130"/>
        <v>0.28000000000000003</v>
      </c>
    </row>
    <row r="8360" spans="1:24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  <c r="X8360" s="47">
        <f t="shared" si="130"/>
        <v>8.750000000000005E-2</v>
      </c>
    </row>
    <row r="8361" spans="1:24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  <c r="X8361" s="47">
        <f t="shared" si="130"/>
        <v>0.42000000000000004</v>
      </c>
    </row>
    <row r="8362" spans="1:24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  <c r="X8362" s="47">
        <f t="shared" si="130"/>
        <v>0.12499999999999989</v>
      </c>
    </row>
    <row r="8363" spans="1:24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  <c r="X8363" s="47">
        <f t="shared" si="130"/>
        <v>-2.5000000000000009</v>
      </c>
    </row>
    <row r="8364" spans="1:24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  <c r="X8364" s="47">
        <f t="shared" si="130"/>
        <v>-0.1857142857142858</v>
      </c>
    </row>
    <row r="8365" spans="1:24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  <c r="X8365" s="47">
        <f t="shared" si="130"/>
        <v>7.5000000000000025E-2</v>
      </c>
    </row>
    <row r="8366" spans="1:24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  <c r="X8366" s="47">
        <f t="shared" si="130"/>
        <v>0.11249999999999984</v>
      </c>
    </row>
    <row r="8367" spans="1:24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  <c r="X8367" s="47">
        <f t="shared" si="130"/>
        <v>0.10000000000000003</v>
      </c>
    </row>
    <row r="8368" spans="1:24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  <c r="X8368" s="47">
        <f t="shared" si="130"/>
        <v>0.27</v>
      </c>
    </row>
    <row r="8369" spans="1:24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  <c r="X8369" s="47">
        <f t="shared" si="130"/>
        <v>0.46999999999999992</v>
      </c>
    </row>
    <row r="8370" spans="1:24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  <c r="X8370" s="47">
        <f t="shared" si="130"/>
        <v>0.37499999999999989</v>
      </c>
    </row>
    <row r="8371" spans="1:24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  <c r="X8371" s="47">
        <f t="shared" si="130"/>
        <v>3.7500000000000054E-2</v>
      </c>
    </row>
    <row r="8372" spans="1:24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  <c r="X8372" s="47">
        <f t="shared" si="130"/>
        <v>0.17647058823529407</v>
      </c>
    </row>
    <row r="8373" spans="1:24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  <c r="X8373" s="47">
        <f t="shared" si="130"/>
        <v>-1.7000000000000008</v>
      </c>
    </row>
    <row r="8374" spans="1:24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  <c r="X8374" s="47">
        <f t="shared" si="130"/>
        <v>0.41000000000000003</v>
      </c>
    </row>
    <row r="8375" spans="1:24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  <c r="X8375" s="47">
        <f t="shared" si="130"/>
        <v>0.15000000000000008</v>
      </c>
    </row>
    <row r="8376" spans="1:24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  <c r="X8376" s="47">
        <f t="shared" si="130"/>
        <v>0.27</v>
      </c>
    </row>
    <row r="8377" spans="1:24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  <c r="X8377" s="47">
        <f t="shared" si="130"/>
        <v>0.31249999999999989</v>
      </c>
    </row>
    <row r="8378" spans="1:24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  <c r="X8378" s="47">
        <f t="shared" si="130"/>
        <v>0.12499999999999997</v>
      </c>
    </row>
    <row r="8379" spans="1:24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  <c r="X8379" s="47">
        <f t="shared" si="130"/>
        <v>-0.22499999999999992</v>
      </c>
    </row>
    <row r="8380" spans="1:24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  <c r="X8380" s="47">
        <f t="shared" si="130"/>
        <v>0.36249999999999993</v>
      </c>
    </row>
    <row r="8381" spans="1:24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  <c r="X8381" s="47">
        <f t="shared" si="130"/>
        <v>0.31249999999999994</v>
      </c>
    </row>
    <row r="8382" spans="1:24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  <c r="X8382" s="47">
        <f t="shared" si="130"/>
        <v>0.31249999999999994</v>
      </c>
    </row>
    <row r="8383" spans="1:24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  <c r="X8383" s="47">
        <f t="shared" si="130"/>
        <v>-0.23750000000000004</v>
      </c>
    </row>
    <row r="8384" spans="1:24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  <c r="X8384" s="47">
        <f t="shared" si="130"/>
        <v>0</v>
      </c>
    </row>
    <row r="8385" spans="1:24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  <c r="X8385" s="47">
        <f t="shared" si="130"/>
        <v>0.24999999999999994</v>
      </c>
    </row>
    <row r="8386" spans="1:24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  <c r="X8386" s="47">
        <f t="shared" ref="X8386:X8449" si="131">U8386/R8386</f>
        <v>0.48</v>
      </c>
    </row>
    <row r="8387" spans="1:24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  <c r="X8387" s="47">
        <f t="shared" si="131"/>
        <v>0.35</v>
      </c>
    </row>
    <row r="8388" spans="1:24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  <c r="X8388" s="47">
        <f t="shared" si="131"/>
        <v>0.15000000000000002</v>
      </c>
    </row>
    <row r="8389" spans="1:24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  <c r="X8389" s="47">
        <f t="shared" si="131"/>
        <v>0.28000000000000003</v>
      </c>
    </row>
    <row r="8390" spans="1:24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  <c r="X8390" s="47">
        <f t="shared" si="131"/>
        <v>0.28999999999999992</v>
      </c>
    </row>
    <row r="8391" spans="1:24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  <c r="X8391" s="47">
        <f t="shared" si="131"/>
        <v>0.36249999999999993</v>
      </c>
    </row>
    <row r="8392" spans="1:24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  <c r="X8392" s="47">
        <f t="shared" si="131"/>
        <v>0.49</v>
      </c>
    </row>
    <row r="8393" spans="1:24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  <c r="X8393" s="47">
        <f t="shared" si="131"/>
        <v>0.36</v>
      </c>
    </row>
    <row r="8394" spans="1:24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  <c r="X8394" s="47">
        <f t="shared" si="131"/>
        <v>0.25999999999999995</v>
      </c>
    </row>
    <row r="8395" spans="1:24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  <c r="X8395" s="47">
        <f t="shared" si="131"/>
        <v>0.44000000000000006</v>
      </c>
    </row>
    <row r="8396" spans="1:24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  <c r="X8396" s="47">
        <f t="shared" si="131"/>
        <v>0.32999999999999996</v>
      </c>
    </row>
    <row r="8397" spans="1:24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  <c r="X8397" s="47">
        <f t="shared" si="131"/>
        <v>-0.12857142857142859</v>
      </c>
    </row>
    <row r="8398" spans="1:24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  <c r="X8398" s="47">
        <f t="shared" si="131"/>
        <v>0.34999999999999992</v>
      </c>
    </row>
    <row r="8399" spans="1:24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  <c r="X8399" s="47">
        <f t="shared" si="131"/>
        <v>-1.5000000000000004</v>
      </c>
    </row>
    <row r="8400" spans="1:24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  <c r="X8400" s="47">
        <f t="shared" si="131"/>
        <v>-0.22857142857142856</v>
      </c>
    </row>
    <row r="8401" spans="1:24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  <c r="X8401" s="47">
        <f t="shared" si="131"/>
        <v>7.4999999999999969E-2</v>
      </c>
    </row>
    <row r="8402" spans="1:24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  <c r="X8402" s="47">
        <f t="shared" si="131"/>
        <v>0.33749999999999991</v>
      </c>
    </row>
    <row r="8403" spans="1:24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  <c r="X8403" s="47">
        <f t="shared" si="131"/>
        <v>7.7777777777777751E-2</v>
      </c>
    </row>
    <row r="8404" spans="1:24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  <c r="X8404" s="47">
        <f t="shared" si="131"/>
        <v>0.49</v>
      </c>
    </row>
    <row r="8405" spans="1:24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  <c r="X8405" s="47">
        <f t="shared" si="131"/>
        <v>0.45999999999999996</v>
      </c>
    </row>
    <row r="8406" spans="1:24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  <c r="X8406" s="47">
        <f t="shared" si="131"/>
        <v>6.9999999999999937E-2</v>
      </c>
    </row>
    <row r="8407" spans="1:24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  <c r="X8407" s="47">
        <f t="shared" si="131"/>
        <v>0.41</v>
      </c>
    </row>
    <row r="8408" spans="1:24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  <c r="X8408" s="47">
        <f t="shared" si="131"/>
        <v>0.23</v>
      </c>
    </row>
    <row r="8409" spans="1:24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  <c r="X8409" s="47">
        <f t="shared" si="131"/>
        <v>0.29999999999999993</v>
      </c>
    </row>
    <row r="8410" spans="1:24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  <c r="X8410" s="47">
        <f t="shared" si="131"/>
        <v>0.26</v>
      </c>
    </row>
    <row r="8411" spans="1:24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  <c r="X8411" s="47">
        <f t="shared" si="131"/>
        <v>0.34999999999999992</v>
      </c>
    </row>
    <row r="8412" spans="1:24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  <c r="X8412" s="47">
        <f t="shared" si="131"/>
        <v>-0.31666666666666682</v>
      </c>
    </row>
    <row r="8413" spans="1:24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  <c r="X8413" s="47">
        <f t="shared" si="131"/>
        <v>0.3299999999999999</v>
      </c>
    </row>
    <row r="8414" spans="1:24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  <c r="X8414" s="47">
        <f t="shared" si="131"/>
        <v>-0.18571428571428569</v>
      </c>
    </row>
    <row r="8415" spans="1:24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  <c r="X8415" s="47">
        <f t="shared" si="131"/>
        <v>0.34999999999999992</v>
      </c>
    </row>
    <row r="8416" spans="1:24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  <c r="X8416" s="47">
        <f t="shared" si="131"/>
        <v>-3.7500000000000089E-2</v>
      </c>
    </row>
    <row r="8417" spans="1:24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  <c r="X8417" s="47">
        <f t="shared" si="131"/>
        <v>0.46999999999999992</v>
      </c>
    </row>
    <row r="8418" spans="1:24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  <c r="X8418" s="47">
        <f t="shared" si="131"/>
        <v>0.31249999999999994</v>
      </c>
    </row>
    <row r="8419" spans="1:24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  <c r="X8419" s="47">
        <f t="shared" si="131"/>
        <v>0.24999999999999994</v>
      </c>
    </row>
    <row r="8420" spans="1:24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  <c r="X8420" s="47">
        <f t="shared" si="131"/>
        <v>0.21999999999999997</v>
      </c>
    </row>
    <row r="8421" spans="1:24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  <c r="X8421" s="47">
        <f t="shared" si="131"/>
        <v>3.9999999999999952E-2</v>
      </c>
    </row>
    <row r="8422" spans="1:24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  <c r="X8422" s="47">
        <f t="shared" si="131"/>
        <v>0.44000000000000006</v>
      </c>
    </row>
    <row r="8423" spans="1:24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  <c r="X8423" s="47">
        <f t="shared" si="131"/>
        <v>0.11000000000000003</v>
      </c>
    </row>
    <row r="8424" spans="1:24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  <c r="X8424" s="47">
        <f t="shared" si="131"/>
        <v>0.4900000000000001</v>
      </c>
    </row>
    <row r="8425" spans="1:24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  <c r="X8425" s="47">
        <f t="shared" si="131"/>
        <v>0.43000000000000005</v>
      </c>
    </row>
    <row r="8426" spans="1:24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  <c r="X8426" s="47">
        <f t="shared" si="131"/>
        <v>5.9999999999999935E-2</v>
      </c>
    </row>
    <row r="8427" spans="1:24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  <c r="X8427" s="47">
        <f t="shared" si="131"/>
        <v>-0.66666666666666641</v>
      </c>
    </row>
    <row r="8428" spans="1:24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  <c r="X8428" s="47">
        <f t="shared" si="131"/>
        <v>8.7499999999999967E-2</v>
      </c>
    </row>
    <row r="8429" spans="1:24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  <c r="X8429" s="47">
        <f t="shared" si="131"/>
        <v>3.9999999999999869E-2</v>
      </c>
    </row>
    <row r="8430" spans="1:24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  <c r="X8430" s="47">
        <f t="shared" si="131"/>
        <v>-0.1750000000000001</v>
      </c>
    </row>
    <row r="8431" spans="1:24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  <c r="X8431" s="47">
        <f t="shared" si="131"/>
        <v>-0.10000000000000007</v>
      </c>
    </row>
    <row r="8432" spans="1:24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  <c r="X8432" s="47">
        <f t="shared" si="131"/>
        <v>4.9999999999999913E-2</v>
      </c>
    </row>
    <row r="8433" spans="1:24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  <c r="X8433" s="47">
        <f t="shared" si="131"/>
        <v>0.40999999999999992</v>
      </c>
    </row>
    <row r="8434" spans="1:24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  <c r="X8434" s="47">
        <f t="shared" si="131"/>
        <v>-0.22499999999999995</v>
      </c>
    </row>
    <row r="8435" spans="1:24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  <c r="X8435" s="47">
        <f t="shared" si="131"/>
        <v>0.31249999999999983</v>
      </c>
    </row>
    <row r="8436" spans="1:24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  <c r="X8436" s="47">
        <f t="shared" si="131"/>
        <v>-0.67500000000000004</v>
      </c>
    </row>
    <row r="8437" spans="1:24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  <c r="X8437" s="47">
        <f t="shared" si="131"/>
        <v>-1.6000000000000003</v>
      </c>
    </row>
    <row r="8438" spans="1:24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  <c r="X8438" s="47">
        <f t="shared" si="131"/>
        <v>0.36249999999999993</v>
      </c>
    </row>
    <row r="8439" spans="1:24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  <c r="X8439" s="47">
        <f t="shared" si="131"/>
        <v>0.17499999999999999</v>
      </c>
    </row>
    <row r="8440" spans="1:24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  <c r="X8440" s="47">
        <f t="shared" si="131"/>
        <v>0.37499999999999994</v>
      </c>
    </row>
    <row r="8441" spans="1:24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  <c r="X8441" s="47">
        <f t="shared" si="131"/>
        <v>9.9999999999999964E-2</v>
      </c>
    </row>
    <row r="8442" spans="1:24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  <c r="X8442" s="47">
        <f t="shared" si="131"/>
        <v>0.3249999999999999</v>
      </c>
    </row>
    <row r="8443" spans="1:24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  <c r="X8443" s="47">
        <f t="shared" si="131"/>
        <v>0.32499999999999996</v>
      </c>
    </row>
    <row r="8444" spans="1:24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  <c r="X8444" s="47">
        <f t="shared" si="131"/>
        <v>-0.16666666666666669</v>
      </c>
    </row>
    <row r="8445" spans="1:24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  <c r="X8445" s="47">
        <f t="shared" si="131"/>
        <v>-0.73333333333333317</v>
      </c>
    </row>
    <row r="8446" spans="1:24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  <c r="X8446" s="47">
        <f t="shared" si="131"/>
        <v>-0.18333333333333346</v>
      </c>
    </row>
    <row r="8447" spans="1:24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  <c r="X8447" s="47">
        <f t="shared" si="131"/>
        <v>-5.7142857142857079E-2</v>
      </c>
    </row>
    <row r="8448" spans="1:24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  <c r="X8448" s="47">
        <f t="shared" si="131"/>
        <v>0.4200000000000001</v>
      </c>
    </row>
    <row r="8449" spans="1:24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  <c r="X8449" s="47">
        <f t="shared" si="131"/>
        <v>0.23999999999999996</v>
      </c>
    </row>
    <row r="8450" spans="1:24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  <c r="X8450" s="47">
        <f t="shared" ref="X8450:X8513" si="132">U8450/R8450</f>
        <v>-0.19999999999999996</v>
      </c>
    </row>
    <row r="8451" spans="1:24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  <c r="X8451" s="47">
        <f t="shared" si="132"/>
        <v>0.49</v>
      </c>
    </row>
    <row r="8452" spans="1:24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  <c r="X8452" s="47">
        <f t="shared" si="132"/>
        <v>0.29999999999999993</v>
      </c>
    </row>
    <row r="8453" spans="1:24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  <c r="X8453" s="47">
        <f t="shared" si="132"/>
        <v>7.5000000000000039E-2</v>
      </c>
    </row>
    <row r="8454" spans="1:24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  <c r="X8454" s="47">
        <f t="shared" si="132"/>
        <v>-0.27142857142857152</v>
      </c>
    </row>
    <row r="8455" spans="1:24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  <c r="X8455" s="47">
        <f t="shared" si="132"/>
        <v>0.05</v>
      </c>
    </row>
    <row r="8456" spans="1:24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  <c r="X8456" s="47">
        <f t="shared" si="132"/>
        <v>-0.52500000000000002</v>
      </c>
    </row>
    <row r="8457" spans="1:24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  <c r="X8457" s="47">
        <f t="shared" si="132"/>
        <v>0.10000000000000005</v>
      </c>
    </row>
    <row r="8458" spans="1:24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  <c r="X8458" s="47">
        <f t="shared" si="132"/>
        <v>-0.27142857142857135</v>
      </c>
    </row>
    <row r="8459" spans="1:24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  <c r="X8459" s="47">
        <f t="shared" si="132"/>
        <v>-1.7500000000000009</v>
      </c>
    </row>
    <row r="8460" spans="1:24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  <c r="X8460" s="47">
        <f t="shared" si="132"/>
        <v>-1.5500000000000005</v>
      </c>
    </row>
    <row r="8461" spans="1:24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  <c r="X8461" s="47">
        <f t="shared" si="132"/>
        <v>-1.6000000000000005</v>
      </c>
    </row>
    <row r="8462" spans="1:24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  <c r="X8462" s="47">
        <f t="shared" si="132"/>
        <v>0.47</v>
      </c>
    </row>
    <row r="8463" spans="1:24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  <c r="X8463" s="47">
        <f t="shared" si="132"/>
        <v>0.10000000000000002</v>
      </c>
    </row>
    <row r="8464" spans="1:24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  <c r="X8464" s="47">
        <f t="shared" si="132"/>
        <v>0.47999999999999993</v>
      </c>
    </row>
    <row r="8465" spans="1:24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  <c r="X8465" s="47">
        <f t="shared" si="132"/>
        <v>7.5000000000000067E-2</v>
      </c>
    </row>
    <row r="8466" spans="1:24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  <c r="X8466" s="47">
        <f t="shared" si="132"/>
        <v>-6.2500000000000056E-2</v>
      </c>
    </row>
    <row r="8467" spans="1:24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  <c r="X8467" s="47">
        <f t="shared" si="132"/>
        <v>0.1699999999999999</v>
      </c>
    </row>
    <row r="8468" spans="1:24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  <c r="X8468" s="47">
        <f t="shared" si="132"/>
        <v>0.39</v>
      </c>
    </row>
    <row r="8469" spans="1:24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  <c r="X8469" s="47">
        <f t="shared" si="132"/>
        <v>0.34999999999999992</v>
      </c>
    </row>
    <row r="8470" spans="1:24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  <c r="X8470" s="47">
        <f t="shared" si="132"/>
        <v>0.09</v>
      </c>
    </row>
    <row r="8471" spans="1:24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  <c r="X8471" s="47">
        <f t="shared" si="132"/>
        <v>-3.7500000000000075E-2</v>
      </c>
    </row>
    <row r="8472" spans="1:24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  <c r="X8472" s="47">
        <f t="shared" si="132"/>
        <v>0.26249999999999996</v>
      </c>
    </row>
    <row r="8473" spans="1:24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  <c r="X8473" s="47">
        <f t="shared" si="132"/>
        <v>-0.15000000000000008</v>
      </c>
    </row>
    <row r="8474" spans="1:24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  <c r="X8474" s="47">
        <f t="shared" si="132"/>
        <v>0.34999999999999992</v>
      </c>
    </row>
    <row r="8475" spans="1:24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  <c r="X8475" s="47">
        <f t="shared" si="132"/>
        <v>0.1</v>
      </c>
    </row>
    <row r="8476" spans="1:24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  <c r="X8476" s="47">
        <f t="shared" si="132"/>
        <v>-0.76666666666666672</v>
      </c>
    </row>
    <row r="8477" spans="1:24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  <c r="X8477" s="47">
        <f t="shared" si="132"/>
        <v>0.36249999999999999</v>
      </c>
    </row>
    <row r="8478" spans="1:24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  <c r="X8478" s="47">
        <f t="shared" si="132"/>
        <v>0.36250000000000004</v>
      </c>
    </row>
    <row r="8479" spans="1:24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  <c r="X8479" s="47">
        <f t="shared" si="132"/>
        <v>0.26</v>
      </c>
    </row>
    <row r="8480" spans="1:24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  <c r="X8480" s="47">
        <f t="shared" si="132"/>
        <v>0.28999999999999998</v>
      </c>
    </row>
    <row r="8481" spans="1:24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  <c r="X8481" s="47">
        <f t="shared" si="132"/>
        <v>0.44999999999999996</v>
      </c>
    </row>
    <row r="8482" spans="1:24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  <c r="X8482" s="47">
        <f t="shared" si="132"/>
        <v>0.28000000000000003</v>
      </c>
    </row>
    <row r="8483" spans="1:24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  <c r="X8483" s="47">
        <f t="shared" si="132"/>
        <v>0.19999999999999996</v>
      </c>
    </row>
    <row r="8484" spans="1:24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  <c r="X8484" s="47">
        <f t="shared" si="132"/>
        <v>0.48000000000000004</v>
      </c>
    </row>
    <row r="8485" spans="1:24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  <c r="X8485" s="47">
        <f t="shared" si="132"/>
        <v>0.48999999999999994</v>
      </c>
    </row>
    <row r="8486" spans="1:24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  <c r="X8486" s="47">
        <f t="shared" si="132"/>
        <v>0.36</v>
      </c>
    </row>
    <row r="8487" spans="1:24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  <c r="X8487" s="47">
        <f t="shared" si="132"/>
        <v>0.45999999999999996</v>
      </c>
    </row>
    <row r="8488" spans="1:24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  <c r="X8488" s="47">
        <f t="shared" si="132"/>
        <v>0.48</v>
      </c>
    </row>
    <row r="8489" spans="1:24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  <c r="X8489" s="47">
        <f t="shared" si="132"/>
        <v>0.5</v>
      </c>
    </row>
    <row r="8490" spans="1:24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  <c r="X8490" s="47">
        <f t="shared" si="132"/>
        <v>0.3199999999999999</v>
      </c>
    </row>
    <row r="8491" spans="1:24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  <c r="X8491" s="47">
        <f t="shared" si="132"/>
        <v>0.5</v>
      </c>
    </row>
    <row r="8492" spans="1:24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  <c r="X8492" s="47">
        <f t="shared" si="132"/>
        <v>0.38000000000000006</v>
      </c>
    </row>
    <row r="8493" spans="1:24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  <c r="X8493" s="47">
        <f t="shared" si="132"/>
        <v>2.0000000000000042E-2</v>
      </c>
    </row>
    <row r="8494" spans="1:24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  <c r="X8494" s="47">
        <f t="shared" si="132"/>
        <v>0.33749999999999997</v>
      </c>
    </row>
    <row r="8495" spans="1:24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  <c r="X8495" s="47">
        <f t="shared" si="132"/>
        <v>0.33749999999999991</v>
      </c>
    </row>
    <row r="8496" spans="1:24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  <c r="X8496" s="47">
        <f t="shared" si="132"/>
        <v>-1.7000000000000008</v>
      </c>
    </row>
    <row r="8497" spans="1:24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  <c r="X8497" s="47">
        <f t="shared" si="132"/>
        <v>-3.7500000000000089E-2</v>
      </c>
    </row>
    <row r="8498" spans="1:24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  <c r="X8498" s="47">
        <f t="shared" si="132"/>
        <v>0.26</v>
      </c>
    </row>
    <row r="8499" spans="1:24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  <c r="X8499" s="47">
        <f t="shared" si="132"/>
        <v>0.37000000000000005</v>
      </c>
    </row>
    <row r="8500" spans="1:24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  <c r="X8500" s="47">
        <f t="shared" si="132"/>
        <v>0.28999999999999992</v>
      </c>
    </row>
    <row r="8501" spans="1:24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  <c r="X8501" s="47">
        <f t="shared" si="132"/>
        <v>0.33749999999999991</v>
      </c>
    </row>
    <row r="8502" spans="1:24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  <c r="X8502" s="47">
        <f t="shared" si="132"/>
        <v>0.47</v>
      </c>
    </row>
    <row r="8503" spans="1:24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  <c r="X8503" s="47">
        <f t="shared" si="132"/>
        <v>7.5000000000000011E-2</v>
      </c>
    </row>
    <row r="8504" spans="1:24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  <c r="X8504" s="47">
        <f t="shared" si="132"/>
        <v>-0.11250000000000006</v>
      </c>
    </row>
    <row r="8505" spans="1:24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  <c r="X8505" s="47">
        <f t="shared" si="132"/>
        <v>0.48000000000000004</v>
      </c>
    </row>
    <row r="8506" spans="1:24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  <c r="X8506" s="47">
        <f t="shared" si="132"/>
        <v>-0.3000000000000001</v>
      </c>
    </row>
    <row r="8507" spans="1:24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  <c r="X8507" s="47">
        <f t="shared" si="132"/>
        <v>-1.6000000000000005</v>
      </c>
    </row>
    <row r="8508" spans="1:24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  <c r="X8508" s="47">
        <f t="shared" si="132"/>
        <v>0.3000000000000001</v>
      </c>
    </row>
    <row r="8509" spans="1:24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  <c r="X8509" s="47">
        <f t="shared" si="132"/>
        <v>0.33749999999999991</v>
      </c>
    </row>
    <row r="8510" spans="1:24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  <c r="X8510" s="47">
        <f t="shared" si="132"/>
        <v>0.35000000000000003</v>
      </c>
    </row>
    <row r="8511" spans="1:24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  <c r="X8511" s="47">
        <f t="shared" si="132"/>
        <v>0.25000000000000006</v>
      </c>
    </row>
    <row r="8512" spans="1:24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  <c r="X8512" s="47">
        <f t="shared" si="132"/>
        <v>0.45</v>
      </c>
    </row>
    <row r="8513" spans="1:24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  <c r="X8513" s="47">
        <f t="shared" si="132"/>
        <v>0.34999999999999992</v>
      </c>
    </row>
    <row r="8514" spans="1:24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  <c r="X8514" s="47">
        <f t="shared" ref="X8514:X8577" si="133">U8514/R8514</f>
        <v>-1.05</v>
      </c>
    </row>
    <row r="8515" spans="1:24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  <c r="X8515" s="47">
        <f t="shared" si="133"/>
        <v>0.34999999999999992</v>
      </c>
    </row>
    <row r="8516" spans="1:24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  <c r="X8516" s="47">
        <f t="shared" si="133"/>
        <v>0.47</v>
      </c>
    </row>
    <row r="8517" spans="1:24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  <c r="X8517" s="47">
        <f t="shared" si="133"/>
        <v>0.28000000000000003</v>
      </c>
    </row>
    <row r="8518" spans="1:24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  <c r="X8518" s="47">
        <f t="shared" si="133"/>
        <v>0.27</v>
      </c>
    </row>
    <row r="8519" spans="1:24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  <c r="X8519" s="47">
        <f t="shared" si="133"/>
        <v>-0.57499999999999984</v>
      </c>
    </row>
    <row r="8520" spans="1:24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  <c r="X8520" s="47">
        <f t="shared" si="133"/>
        <v>0.11999999999999998</v>
      </c>
    </row>
    <row r="8521" spans="1:24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  <c r="X8521" s="47">
        <f t="shared" si="133"/>
        <v>0.25000000000000006</v>
      </c>
    </row>
    <row r="8522" spans="1:24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  <c r="X8522" s="47">
        <f t="shared" si="133"/>
        <v>5.9999999999999908E-2</v>
      </c>
    </row>
    <row r="8523" spans="1:24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  <c r="X8523" s="47">
        <f t="shared" si="133"/>
        <v>0.16249999999999992</v>
      </c>
    </row>
    <row r="8524" spans="1:24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  <c r="X8524" s="47">
        <f t="shared" si="133"/>
        <v>2.0000000000000018E-2</v>
      </c>
    </row>
    <row r="8525" spans="1:24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  <c r="X8525" s="47">
        <f t="shared" si="133"/>
        <v>0.5</v>
      </c>
    </row>
    <row r="8526" spans="1:24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  <c r="X8526" s="47">
        <f t="shared" si="133"/>
        <v>-0.16666666666666677</v>
      </c>
    </row>
    <row r="8527" spans="1:24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  <c r="X8527" s="47">
        <f t="shared" si="133"/>
        <v>0.14999999999999986</v>
      </c>
    </row>
    <row r="8528" spans="1:24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  <c r="X8528" s="47">
        <f t="shared" si="133"/>
        <v>-0.66666666666666652</v>
      </c>
    </row>
    <row r="8529" spans="1:24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  <c r="X8529" s="47">
        <f t="shared" si="133"/>
        <v>0.27500000000000002</v>
      </c>
    </row>
    <row r="8530" spans="1:24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  <c r="X8530" s="47">
        <f t="shared" si="133"/>
        <v>6.2499999999999986E-2</v>
      </c>
    </row>
    <row r="8531" spans="1:24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  <c r="X8531" s="47">
        <f t="shared" si="133"/>
        <v>-0.14999999999999997</v>
      </c>
    </row>
    <row r="8532" spans="1:24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  <c r="X8532" s="47">
        <f t="shared" si="133"/>
        <v>0.5</v>
      </c>
    </row>
    <row r="8533" spans="1:24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  <c r="X8533" s="47">
        <f t="shared" si="133"/>
        <v>0.45999999999999996</v>
      </c>
    </row>
    <row r="8534" spans="1:24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  <c r="X8534" s="47">
        <f t="shared" si="133"/>
        <v>4.9999999999999892E-2</v>
      </c>
    </row>
    <row r="8535" spans="1:24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  <c r="X8535" s="47">
        <f t="shared" si="133"/>
        <v>9.0000000000000011E-2</v>
      </c>
    </row>
    <row r="8536" spans="1:24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  <c r="X8536" s="47">
        <f t="shared" si="133"/>
        <v>0.49</v>
      </c>
    </row>
    <row r="8537" spans="1:24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  <c r="X8537" s="47">
        <f t="shared" si="133"/>
        <v>0.06</v>
      </c>
    </row>
    <row r="8538" spans="1:24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  <c r="X8538" s="47">
        <f t="shared" si="133"/>
        <v>-0.6666666666666663</v>
      </c>
    </row>
    <row r="8539" spans="1:24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  <c r="X8539" s="47">
        <f t="shared" si="133"/>
        <v>0.34999999999999992</v>
      </c>
    </row>
    <row r="8540" spans="1:24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  <c r="X8540" s="47">
        <f t="shared" si="133"/>
        <v>0.12499999999999992</v>
      </c>
    </row>
    <row r="8541" spans="1:24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  <c r="X8541" s="47">
        <f t="shared" si="133"/>
        <v>0.12499999999999992</v>
      </c>
    </row>
    <row r="8542" spans="1:24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  <c r="X8542" s="47">
        <f t="shared" si="133"/>
        <v>0.3125</v>
      </c>
    </row>
    <row r="8543" spans="1:24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  <c r="X8543" s="47">
        <f t="shared" si="133"/>
        <v>4.9999999999999933E-2</v>
      </c>
    </row>
    <row r="8544" spans="1:24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  <c r="X8544" s="47">
        <f t="shared" si="133"/>
        <v>0</v>
      </c>
    </row>
    <row r="8545" spans="1:24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  <c r="X8545" s="47">
        <f t="shared" si="133"/>
        <v>0.42000000000000004</v>
      </c>
    </row>
    <row r="8546" spans="1:24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  <c r="X8546" s="47">
        <f t="shared" si="133"/>
        <v>0.43000000000000005</v>
      </c>
    </row>
    <row r="8547" spans="1:24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  <c r="X8547" s="47">
        <f t="shared" si="133"/>
        <v>0.28000000000000003</v>
      </c>
    </row>
    <row r="8548" spans="1:24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  <c r="X8548" s="47">
        <f t="shared" si="133"/>
        <v>0.48999999999999994</v>
      </c>
    </row>
    <row r="8549" spans="1:24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  <c r="X8549" s="47">
        <f t="shared" si="133"/>
        <v>0.4499999999999999</v>
      </c>
    </row>
    <row r="8550" spans="1:24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  <c r="X8550" s="47">
        <f t="shared" si="133"/>
        <v>0.48000000000000004</v>
      </c>
    </row>
    <row r="8551" spans="1:24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  <c r="X8551" s="47">
        <f t="shared" si="133"/>
        <v>0.16249999999999989</v>
      </c>
    </row>
    <row r="8552" spans="1:24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  <c r="X8552" s="47">
        <f t="shared" si="133"/>
        <v>0.32500000000000001</v>
      </c>
    </row>
    <row r="8553" spans="1:24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  <c r="X8553" s="47">
        <f t="shared" si="133"/>
        <v>0.23750000000000002</v>
      </c>
    </row>
    <row r="8554" spans="1:24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  <c r="X8554" s="47">
        <f t="shared" si="133"/>
        <v>0.18749999999999997</v>
      </c>
    </row>
    <row r="8555" spans="1:24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  <c r="X8555" s="47">
        <f t="shared" si="133"/>
        <v>9.9999999999999964E-2</v>
      </c>
    </row>
    <row r="8556" spans="1:24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  <c r="X8556" s="47">
        <f t="shared" si="133"/>
        <v>0.14999999999999997</v>
      </c>
    </row>
    <row r="8557" spans="1:24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  <c r="X8557" s="47">
        <f t="shared" si="133"/>
        <v>0.2</v>
      </c>
    </row>
    <row r="8558" spans="1:24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  <c r="X8558" s="47">
        <f t="shared" si="133"/>
        <v>-0.22500000000000001</v>
      </c>
    </row>
    <row r="8559" spans="1:24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  <c r="X8559" s="47">
        <f t="shared" si="133"/>
        <v>8.7499999999999967E-2</v>
      </c>
    </row>
    <row r="8560" spans="1:24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  <c r="X8560" s="47">
        <f t="shared" si="133"/>
        <v>0.32499999999999996</v>
      </c>
    </row>
    <row r="8561" spans="1:24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  <c r="X8561" s="47">
        <f t="shared" si="133"/>
        <v>0.125</v>
      </c>
    </row>
    <row r="8562" spans="1:24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  <c r="X8562" s="47">
        <f t="shared" si="133"/>
        <v>0.11249999999999988</v>
      </c>
    </row>
    <row r="8563" spans="1:24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  <c r="X8563" s="47">
        <f t="shared" si="133"/>
        <v>-0.32500000000000001</v>
      </c>
    </row>
    <row r="8564" spans="1:24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  <c r="X8564" s="47">
        <f t="shared" si="133"/>
        <v>0.26</v>
      </c>
    </row>
    <row r="8565" spans="1:24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  <c r="X8565" s="47">
        <f t="shared" si="133"/>
        <v>-0.73333333333333306</v>
      </c>
    </row>
    <row r="8566" spans="1:24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  <c r="X8566" s="47">
        <f t="shared" si="133"/>
        <v>-3.7500000000000172E-2</v>
      </c>
    </row>
    <row r="8567" spans="1:24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  <c r="X8567" s="47">
        <f t="shared" si="133"/>
        <v>9.9999999999999964E-2</v>
      </c>
    </row>
    <row r="8568" spans="1:24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  <c r="X8568" s="47">
        <f t="shared" si="133"/>
        <v>0.36249999999999999</v>
      </c>
    </row>
    <row r="8569" spans="1:24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  <c r="X8569" s="47">
        <f t="shared" si="133"/>
        <v>0.34999999999999992</v>
      </c>
    </row>
    <row r="8570" spans="1:24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  <c r="X8570" s="47">
        <f t="shared" si="133"/>
        <v>0.32500000000000001</v>
      </c>
    </row>
    <row r="8571" spans="1:24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  <c r="X8571" s="47">
        <f t="shared" si="133"/>
        <v>0.35000000000000009</v>
      </c>
    </row>
    <row r="8572" spans="1:24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  <c r="X8572" s="47">
        <f t="shared" si="133"/>
        <v>0.18749999999999994</v>
      </c>
    </row>
    <row r="8573" spans="1:24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  <c r="X8573" s="47">
        <f t="shared" si="133"/>
        <v>0.31249999999999978</v>
      </c>
    </row>
    <row r="8574" spans="1:24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  <c r="X8574" s="47">
        <f t="shared" si="133"/>
        <v>-0.20000000000000012</v>
      </c>
    </row>
    <row r="8575" spans="1:24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  <c r="X8575" s="47">
        <f t="shared" si="133"/>
        <v>0.47</v>
      </c>
    </row>
    <row r="8576" spans="1:24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  <c r="X8576" s="47">
        <f t="shared" si="133"/>
        <v>2.0000000000000028E-2</v>
      </c>
    </row>
    <row r="8577" spans="1:24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  <c r="X8577" s="47">
        <f t="shared" si="133"/>
        <v>6.2499999999999986E-2</v>
      </c>
    </row>
    <row r="8578" spans="1:24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  <c r="X8578" s="47">
        <f t="shared" ref="X8578:X8641" si="134">U8578/R8578</f>
        <v>0.26</v>
      </c>
    </row>
    <row r="8579" spans="1:24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  <c r="X8579" s="47">
        <f t="shared" si="134"/>
        <v>0.16000000000000006</v>
      </c>
    </row>
    <row r="8580" spans="1:24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  <c r="X8580" s="47">
        <f t="shared" si="134"/>
        <v>0.24999999999999997</v>
      </c>
    </row>
    <row r="8581" spans="1:24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  <c r="X8581" s="47">
        <f t="shared" si="134"/>
        <v>0.45999999999999996</v>
      </c>
    </row>
    <row r="8582" spans="1:24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  <c r="X8582" s="47">
        <f t="shared" si="134"/>
        <v>-0.57499999999999984</v>
      </c>
    </row>
    <row r="8583" spans="1:24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  <c r="X8583" s="47">
        <f t="shared" si="134"/>
        <v>0.34999999999999992</v>
      </c>
    </row>
    <row r="8584" spans="1:24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  <c r="X8584" s="47">
        <f t="shared" si="134"/>
        <v>-0.1750000000000001</v>
      </c>
    </row>
    <row r="8585" spans="1:24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  <c r="X8585" s="47">
        <f t="shared" si="134"/>
        <v>-0.20000000000000007</v>
      </c>
    </row>
    <row r="8586" spans="1:24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  <c r="X8586" s="47">
        <f t="shared" si="134"/>
        <v>0.34999999999999992</v>
      </c>
    </row>
    <row r="8587" spans="1:24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  <c r="X8587" s="47">
        <f t="shared" si="134"/>
        <v>-0.73333333333333317</v>
      </c>
    </row>
    <row r="8588" spans="1:24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  <c r="X8588" s="47">
        <f t="shared" si="134"/>
        <v>0.18999999999999989</v>
      </c>
    </row>
    <row r="8589" spans="1:24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  <c r="X8589" s="47">
        <f t="shared" si="134"/>
        <v>0.26</v>
      </c>
    </row>
    <row r="8590" spans="1:24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  <c r="X8590" s="47">
        <f t="shared" si="134"/>
        <v>-0.20000000000000004</v>
      </c>
    </row>
    <row r="8591" spans="1:24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  <c r="X8591" s="47">
        <f t="shared" si="134"/>
        <v>0.10000000000000003</v>
      </c>
    </row>
    <row r="8592" spans="1:24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  <c r="X8592" s="47">
        <f t="shared" si="134"/>
        <v>0.49000000000000005</v>
      </c>
    </row>
    <row r="8593" spans="1:24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  <c r="X8593" s="47">
        <f t="shared" si="134"/>
        <v>0.375</v>
      </c>
    </row>
    <row r="8594" spans="1:24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  <c r="X8594" s="47">
        <f t="shared" si="134"/>
        <v>0.28750000000000003</v>
      </c>
    </row>
    <row r="8595" spans="1:24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  <c r="X8595" s="47">
        <f t="shared" si="134"/>
        <v>0.19999999999999993</v>
      </c>
    </row>
    <row r="8596" spans="1:24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  <c r="X8596" s="47">
        <f t="shared" si="134"/>
        <v>6.2499999999999979E-2</v>
      </c>
    </row>
    <row r="8597" spans="1:24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  <c r="X8597" s="47">
        <f t="shared" si="134"/>
        <v>0.44999999999999996</v>
      </c>
    </row>
    <row r="8598" spans="1:24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  <c r="X8598" s="47">
        <f t="shared" si="134"/>
        <v>0.46999999999999992</v>
      </c>
    </row>
    <row r="8599" spans="1:24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  <c r="X8599" s="47">
        <f t="shared" si="134"/>
        <v>0.37499999999999994</v>
      </c>
    </row>
    <row r="8600" spans="1:24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  <c r="X8600" s="47">
        <f t="shared" si="134"/>
        <v>0.35</v>
      </c>
    </row>
    <row r="8601" spans="1:24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  <c r="X8601" s="47">
        <f t="shared" si="134"/>
        <v>0.47000000000000003</v>
      </c>
    </row>
    <row r="8602" spans="1:24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  <c r="X8602" s="47">
        <f t="shared" si="134"/>
        <v>0.28000000000000008</v>
      </c>
    </row>
    <row r="8603" spans="1:24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  <c r="X8603" s="47">
        <f t="shared" si="134"/>
        <v>0.34999999999999992</v>
      </c>
    </row>
    <row r="8604" spans="1:24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  <c r="X8604" s="47">
        <f t="shared" si="134"/>
        <v>0.12499999999999989</v>
      </c>
    </row>
    <row r="8605" spans="1:24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  <c r="X8605" s="47">
        <f t="shared" si="134"/>
        <v>-0.17499999999999999</v>
      </c>
    </row>
    <row r="8606" spans="1:24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  <c r="X8606" s="47">
        <f t="shared" si="134"/>
        <v>-3.7500000000000089E-2</v>
      </c>
    </row>
    <row r="8607" spans="1:24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  <c r="X8607" s="47">
        <f t="shared" si="134"/>
        <v>7.4999999999999969E-2</v>
      </c>
    </row>
    <row r="8608" spans="1:24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  <c r="X8608" s="47">
        <f t="shared" si="134"/>
        <v>0.3299999999999999</v>
      </c>
    </row>
    <row r="8609" spans="1:24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  <c r="X8609" s="47">
        <f t="shared" si="134"/>
        <v>0.37000000000000005</v>
      </c>
    </row>
    <row r="8610" spans="1:24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  <c r="X8610" s="47">
        <f t="shared" si="134"/>
        <v>0.26</v>
      </c>
    </row>
    <row r="8611" spans="1:24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  <c r="X8611" s="47">
        <f t="shared" si="134"/>
        <v>-0.12500000000000008</v>
      </c>
    </row>
    <row r="8612" spans="1:24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  <c r="X8612" s="47">
        <f t="shared" si="134"/>
        <v>0.48</v>
      </c>
    </row>
    <row r="8613" spans="1:24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  <c r="X8613" s="47">
        <f t="shared" si="134"/>
        <v>0.35</v>
      </c>
    </row>
    <row r="8614" spans="1:24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  <c r="X8614" s="47">
        <f t="shared" si="134"/>
        <v>0.26</v>
      </c>
    </row>
    <row r="8615" spans="1:24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  <c r="X8615" s="47">
        <f t="shared" si="134"/>
        <v>0.37000000000000005</v>
      </c>
    </row>
    <row r="8616" spans="1:24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  <c r="X8616" s="47">
        <f t="shared" si="134"/>
        <v>0.47</v>
      </c>
    </row>
    <row r="8617" spans="1:24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  <c r="X8617" s="47">
        <f t="shared" si="134"/>
        <v>0.31249999999999994</v>
      </c>
    </row>
    <row r="8618" spans="1:24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  <c r="X8618" s="47">
        <f t="shared" si="134"/>
        <v>0.49</v>
      </c>
    </row>
    <row r="8619" spans="1:24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  <c r="X8619" s="47">
        <f t="shared" si="134"/>
        <v>0.34999999999999992</v>
      </c>
    </row>
    <row r="8620" spans="1:24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  <c r="X8620" s="47">
        <f t="shared" si="134"/>
        <v>-3.7500000000000151E-2</v>
      </c>
    </row>
    <row r="8621" spans="1:24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  <c r="X8621" s="47">
        <f t="shared" si="134"/>
        <v>0.26000000000000006</v>
      </c>
    </row>
    <row r="8622" spans="1:24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  <c r="X8622" s="47">
        <f t="shared" si="134"/>
        <v>-0.64999999999999991</v>
      </c>
    </row>
    <row r="8623" spans="1:24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  <c r="X8623" s="47">
        <f t="shared" si="134"/>
        <v>0.11249999999999988</v>
      </c>
    </row>
    <row r="8624" spans="1:24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  <c r="X8624" s="47">
        <f t="shared" si="134"/>
        <v>0.1</v>
      </c>
    </row>
    <row r="8625" spans="1:24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  <c r="X8625" s="47">
        <f t="shared" si="134"/>
        <v>-0.83333333333333304</v>
      </c>
    </row>
    <row r="8626" spans="1:24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  <c r="X8626" s="47">
        <f t="shared" si="134"/>
        <v>-1.2500000000000094E-2</v>
      </c>
    </row>
    <row r="8627" spans="1:24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  <c r="X8627" s="47">
        <f t="shared" si="134"/>
        <v>0.32499999999999996</v>
      </c>
    </row>
    <row r="8628" spans="1:24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  <c r="X8628" s="47">
        <f t="shared" si="134"/>
        <v>0.26999999999999996</v>
      </c>
    </row>
    <row r="8629" spans="1:24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  <c r="X8629" s="47">
        <f t="shared" si="134"/>
        <v>0.17999999999999991</v>
      </c>
    </row>
    <row r="8630" spans="1:24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  <c r="X8630" s="47">
        <f t="shared" si="134"/>
        <v>0.33749999999999991</v>
      </c>
    </row>
    <row r="8631" spans="1:24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  <c r="X8631" s="47">
        <f t="shared" si="134"/>
        <v>-0.25000000000000011</v>
      </c>
    </row>
    <row r="8632" spans="1:24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  <c r="X8632" s="47">
        <f t="shared" si="134"/>
        <v>0.32999999999999996</v>
      </c>
    </row>
    <row r="8633" spans="1:24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  <c r="X8633" s="47">
        <f t="shared" si="134"/>
        <v>-0.43999999999999995</v>
      </c>
    </row>
    <row r="8634" spans="1:24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  <c r="X8634" s="47">
        <f t="shared" si="134"/>
        <v>-0.66666666666666652</v>
      </c>
    </row>
    <row r="8635" spans="1:24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  <c r="X8635" s="47">
        <f t="shared" si="134"/>
        <v>7.5000000000000025E-2</v>
      </c>
    </row>
    <row r="8636" spans="1:24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  <c r="X8636" s="47">
        <f t="shared" si="134"/>
        <v>-0.67999999999999994</v>
      </c>
    </row>
    <row r="8637" spans="1:24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  <c r="X8637" s="47">
        <f t="shared" si="134"/>
        <v>0.26</v>
      </c>
    </row>
    <row r="8638" spans="1:24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  <c r="X8638" s="47">
        <f t="shared" si="134"/>
        <v>0.26</v>
      </c>
    </row>
    <row r="8639" spans="1:24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  <c r="X8639" s="47">
        <f t="shared" si="134"/>
        <v>0.28000000000000003</v>
      </c>
    </row>
    <row r="8640" spans="1:24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  <c r="X8640" s="47">
        <f t="shared" si="134"/>
        <v>0.36</v>
      </c>
    </row>
    <row r="8641" spans="1:24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  <c r="X8641" s="47">
        <f t="shared" si="134"/>
        <v>0.47</v>
      </c>
    </row>
    <row r="8642" spans="1:24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  <c r="X8642" s="47">
        <f t="shared" ref="X8642:X8705" si="135">U8642/R8642</f>
        <v>-1.5000000000000004</v>
      </c>
    </row>
    <row r="8643" spans="1:24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  <c r="X8643" s="47">
        <f t="shared" si="135"/>
        <v>-0.66666666666666641</v>
      </c>
    </row>
    <row r="8644" spans="1:24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  <c r="X8644" s="47">
        <f t="shared" si="135"/>
        <v>0.37499999999999994</v>
      </c>
    </row>
    <row r="8645" spans="1:24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  <c r="X8645" s="47">
        <f t="shared" si="135"/>
        <v>0.32499999999999996</v>
      </c>
    </row>
    <row r="8646" spans="1:24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  <c r="X8646" s="47">
        <f t="shared" si="135"/>
        <v>-0.73333333333333317</v>
      </c>
    </row>
    <row r="8647" spans="1:24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  <c r="X8647" s="47">
        <f t="shared" si="135"/>
        <v>0.30000000000000004</v>
      </c>
    </row>
    <row r="8648" spans="1:24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  <c r="X8648" s="47">
        <f t="shared" si="135"/>
        <v>0.10000000000000003</v>
      </c>
    </row>
    <row r="8649" spans="1:24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  <c r="X8649" s="47">
        <f t="shared" si="135"/>
        <v>0.11249999999999992</v>
      </c>
    </row>
    <row r="8650" spans="1:24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  <c r="X8650" s="47">
        <f t="shared" si="135"/>
        <v>3.7499999999999936E-2</v>
      </c>
    </row>
    <row r="8651" spans="1:24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  <c r="X8651" s="47">
        <f t="shared" si="135"/>
        <v>-0.73333333333333306</v>
      </c>
    </row>
    <row r="8652" spans="1:24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  <c r="X8652" s="47">
        <f t="shared" si="135"/>
        <v>0.47000000000000003</v>
      </c>
    </row>
    <row r="8653" spans="1:24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  <c r="X8653" s="47">
        <f t="shared" si="135"/>
        <v>0.39000000000000007</v>
      </c>
    </row>
    <row r="8654" spans="1:24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  <c r="X8654" s="47">
        <f t="shared" si="135"/>
        <v>0.29999999999999993</v>
      </c>
    </row>
    <row r="8655" spans="1:24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  <c r="X8655" s="47">
        <f t="shared" si="135"/>
        <v>0.38000000000000006</v>
      </c>
    </row>
    <row r="8656" spans="1:24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  <c r="X8656" s="47">
        <f t="shared" si="135"/>
        <v>0.42</v>
      </c>
    </row>
    <row r="8657" spans="1:24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  <c r="X8657" s="47">
        <f t="shared" si="135"/>
        <v>0.1699999999999999</v>
      </c>
    </row>
    <row r="8658" spans="1:24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  <c r="X8658" s="47">
        <f t="shared" si="135"/>
        <v>0.5</v>
      </c>
    </row>
    <row r="8659" spans="1:24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  <c r="X8659" s="47">
        <f t="shared" si="135"/>
        <v>0.4300000000000001</v>
      </c>
    </row>
    <row r="8660" spans="1:24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  <c r="X8660" s="47">
        <f t="shared" si="135"/>
        <v>-1.6000000000000005</v>
      </c>
    </row>
    <row r="8661" spans="1:24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  <c r="X8661" s="47">
        <f t="shared" si="135"/>
        <v>0.36249999999999999</v>
      </c>
    </row>
    <row r="8662" spans="1:24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  <c r="X8662" s="47">
        <f t="shared" si="135"/>
        <v>-0.11249999999999993</v>
      </c>
    </row>
    <row r="8663" spans="1:24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  <c r="X8663" s="47">
        <f t="shared" si="135"/>
        <v>-0.72499999999999987</v>
      </c>
    </row>
    <row r="8664" spans="1:24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  <c r="X8664" s="47">
        <f t="shared" si="135"/>
        <v>0.11249999999999998</v>
      </c>
    </row>
    <row r="8665" spans="1:24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  <c r="X8665" s="47">
        <f t="shared" si="135"/>
        <v>0.32499999999999996</v>
      </c>
    </row>
    <row r="8666" spans="1:24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  <c r="X8666" s="47">
        <f t="shared" si="135"/>
        <v>0.42000000000000004</v>
      </c>
    </row>
    <row r="8667" spans="1:24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  <c r="X8667" s="47">
        <f t="shared" si="135"/>
        <v>0.27</v>
      </c>
    </row>
    <row r="8668" spans="1:24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  <c r="X8668" s="47">
        <f t="shared" si="135"/>
        <v>9.9999999999999936E-2</v>
      </c>
    </row>
    <row r="8669" spans="1:24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  <c r="X8669" s="47">
        <f t="shared" si="135"/>
        <v>0.34999999999999992</v>
      </c>
    </row>
    <row r="8670" spans="1:24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  <c r="X8670" s="47">
        <f t="shared" si="135"/>
        <v>0.3249999999999999</v>
      </c>
    </row>
    <row r="8671" spans="1:24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  <c r="X8671" s="47">
        <f t="shared" si="135"/>
        <v>0.4499999999999999</v>
      </c>
    </row>
    <row r="8672" spans="1:24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  <c r="X8672" s="47">
        <f t="shared" si="135"/>
        <v>-0.10000000000000009</v>
      </c>
    </row>
    <row r="8673" spans="1:24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  <c r="X8673" s="47">
        <f t="shared" si="135"/>
        <v>-0.21249999999999991</v>
      </c>
    </row>
    <row r="8674" spans="1:24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  <c r="X8674" s="47">
        <f t="shared" si="135"/>
        <v>0.33749999999999991</v>
      </c>
    </row>
    <row r="8675" spans="1:24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  <c r="X8675" s="47">
        <f t="shared" si="135"/>
        <v>-1.4285714285714415E-2</v>
      </c>
    </row>
    <row r="8676" spans="1:24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  <c r="X8676" s="47">
        <f t="shared" si="135"/>
        <v>-0.16250000000000009</v>
      </c>
    </row>
    <row r="8677" spans="1:24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  <c r="X8677" s="47">
        <f t="shared" si="135"/>
        <v>0.125</v>
      </c>
    </row>
    <row r="8678" spans="1:24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  <c r="X8678" s="47">
        <f t="shared" si="135"/>
        <v>-0.47499999999999981</v>
      </c>
    </row>
    <row r="8679" spans="1:24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  <c r="X8679" s="47">
        <f t="shared" si="135"/>
        <v>-0.15714285714285717</v>
      </c>
    </row>
    <row r="8680" spans="1:24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  <c r="X8680" s="47">
        <f t="shared" si="135"/>
        <v>-1.5500000000000005</v>
      </c>
    </row>
    <row r="8681" spans="1:24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  <c r="X8681" s="47">
        <f t="shared" si="135"/>
        <v>0.21249999999999997</v>
      </c>
    </row>
    <row r="8682" spans="1:24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  <c r="X8682" s="47">
        <f t="shared" si="135"/>
        <v>0.32999999999999996</v>
      </c>
    </row>
    <row r="8683" spans="1:24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  <c r="X8683" s="47">
        <f t="shared" si="135"/>
        <v>0.28999999999999998</v>
      </c>
    </row>
    <row r="8684" spans="1:24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  <c r="X8684" s="47">
        <f t="shared" si="135"/>
        <v>0.34</v>
      </c>
    </row>
    <row r="8685" spans="1:24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  <c r="X8685" s="47">
        <f t="shared" si="135"/>
        <v>0.26</v>
      </c>
    </row>
    <row r="8686" spans="1:24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  <c r="X8686" s="47">
        <f t="shared" si="135"/>
        <v>0.20999999999999996</v>
      </c>
    </row>
    <row r="8687" spans="1:24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  <c r="X8687" s="47">
        <f t="shared" si="135"/>
        <v>0.26</v>
      </c>
    </row>
    <row r="8688" spans="1:24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  <c r="X8688" s="47">
        <f t="shared" si="135"/>
        <v>4.9999999999999933E-2</v>
      </c>
    </row>
    <row r="8689" spans="1:24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  <c r="X8689" s="47">
        <f t="shared" si="135"/>
        <v>0.5</v>
      </c>
    </row>
    <row r="8690" spans="1:24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  <c r="X8690" s="47">
        <f t="shared" si="135"/>
        <v>0.44999999999999996</v>
      </c>
    </row>
    <row r="8691" spans="1:24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  <c r="X8691" s="47">
        <f t="shared" si="135"/>
        <v>0.13749999999999987</v>
      </c>
    </row>
    <row r="8692" spans="1:24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  <c r="X8692" s="47">
        <f t="shared" si="135"/>
        <v>-0.21666666666666654</v>
      </c>
    </row>
    <row r="8693" spans="1:24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  <c r="X8693" s="47">
        <f t="shared" si="135"/>
        <v>-0.20000000000000015</v>
      </c>
    </row>
    <row r="8694" spans="1:24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  <c r="X8694" s="47">
        <f t="shared" si="135"/>
        <v>0.17499999999999999</v>
      </c>
    </row>
    <row r="8695" spans="1:24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  <c r="X8695" s="47">
        <f t="shared" si="135"/>
        <v>0.36</v>
      </c>
    </row>
    <row r="8696" spans="1:24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  <c r="X8696" s="47">
        <f t="shared" si="135"/>
        <v>0.49</v>
      </c>
    </row>
    <row r="8697" spans="1:24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  <c r="X8697" s="47">
        <f t="shared" si="135"/>
        <v>3.7500000000000054E-2</v>
      </c>
    </row>
    <row r="8698" spans="1:24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  <c r="X8698" s="47">
        <f t="shared" si="135"/>
        <v>0.11249999999999986</v>
      </c>
    </row>
    <row r="8699" spans="1:24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  <c r="X8699" s="47">
        <f t="shared" si="135"/>
        <v>0.3</v>
      </c>
    </row>
    <row r="8700" spans="1:24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  <c r="X8700" s="47">
        <f t="shared" si="135"/>
        <v>-0.23333333333333336</v>
      </c>
    </row>
    <row r="8701" spans="1:24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  <c r="X8701" s="47">
        <f t="shared" si="135"/>
        <v>0.10000000000000005</v>
      </c>
    </row>
    <row r="8702" spans="1:24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  <c r="X8702" s="47">
        <f t="shared" si="135"/>
        <v>8.7499999999999939E-2</v>
      </c>
    </row>
    <row r="8703" spans="1:24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  <c r="X8703" s="47">
        <f t="shared" si="135"/>
        <v>0.12499999999999985</v>
      </c>
    </row>
    <row r="8704" spans="1:24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  <c r="X8704" s="47">
        <f t="shared" si="135"/>
        <v>0.3249999999999999</v>
      </c>
    </row>
    <row r="8705" spans="1:24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  <c r="X8705" s="47">
        <f t="shared" si="135"/>
        <v>0.1249999999999999</v>
      </c>
    </row>
    <row r="8706" spans="1:24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  <c r="X8706" s="47">
        <f t="shared" ref="X8706:X8769" si="136">U8706/R8706</f>
        <v>0.10000000000000003</v>
      </c>
    </row>
    <row r="8707" spans="1:24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  <c r="X8707" s="47">
        <f t="shared" si="136"/>
        <v>0</v>
      </c>
    </row>
    <row r="8708" spans="1:24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  <c r="X8708" s="47">
        <f t="shared" si="136"/>
        <v>7.7777777777777696E-2</v>
      </c>
    </row>
    <row r="8709" spans="1:24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  <c r="X8709" s="47">
        <f t="shared" si="136"/>
        <v>0.48</v>
      </c>
    </row>
    <row r="8710" spans="1:24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  <c r="X8710" s="47">
        <f t="shared" si="136"/>
        <v>-0.22499999999999998</v>
      </c>
    </row>
    <row r="8711" spans="1:24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  <c r="X8711" s="47">
        <f t="shared" si="136"/>
        <v>8.235294117647049E-2</v>
      </c>
    </row>
    <row r="8712" spans="1:24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  <c r="X8712" s="47">
        <f t="shared" si="136"/>
        <v>3.0000000000000016E-2</v>
      </c>
    </row>
    <row r="8713" spans="1:24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  <c r="X8713" s="47">
        <f t="shared" si="136"/>
        <v>-3.7500000000000137E-2</v>
      </c>
    </row>
    <row r="8714" spans="1:24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  <c r="X8714" s="47">
        <f t="shared" si="136"/>
        <v>-8.2352941176470545E-2</v>
      </c>
    </row>
    <row r="8715" spans="1:24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  <c r="X8715" s="47">
        <f t="shared" si="136"/>
        <v>7.4999999999999956E-2</v>
      </c>
    </row>
    <row r="8716" spans="1:24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  <c r="X8716" s="47">
        <f t="shared" si="136"/>
        <v>0.31249999999999989</v>
      </c>
    </row>
    <row r="8717" spans="1:24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  <c r="X8717" s="47">
        <f t="shared" si="136"/>
        <v>-0.76666666666666639</v>
      </c>
    </row>
    <row r="8718" spans="1:24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  <c r="X8718" s="47">
        <f t="shared" si="136"/>
        <v>-2.5000000000000004</v>
      </c>
    </row>
    <row r="8719" spans="1:24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  <c r="X8719" s="47">
        <f t="shared" si="136"/>
        <v>-0.65000000000000013</v>
      </c>
    </row>
    <row r="8720" spans="1:24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  <c r="X8720" s="47">
        <f t="shared" si="136"/>
        <v>0.34999999999999992</v>
      </c>
    </row>
    <row r="8721" spans="1:24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  <c r="X8721" s="47">
        <f t="shared" si="136"/>
        <v>0.36249999999999993</v>
      </c>
    </row>
    <row r="8722" spans="1:24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  <c r="X8722" s="47">
        <f t="shared" si="136"/>
        <v>-0.31428571428571433</v>
      </c>
    </row>
    <row r="8723" spans="1:24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  <c r="X8723" s="47">
        <f t="shared" si="136"/>
        <v>9.9999999999999964E-2</v>
      </c>
    </row>
    <row r="8724" spans="1:24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  <c r="X8724" s="47">
        <f t="shared" si="136"/>
        <v>-1.7500000000000009</v>
      </c>
    </row>
    <row r="8725" spans="1:24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  <c r="X8725" s="47">
        <f t="shared" si="136"/>
        <v>0.35</v>
      </c>
    </row>
    <row r="8726" spans="1:24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  <c r="X8726" s="47">
        <f t="shared" si="136"/>
        <v>0.35000000000000003</v>
      </c>
    </row>
    <row r="8727" spans="1:24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  <c r="X8727" s="47">
        <f t="shared" si="136"/>
        <v>0.45999999999999996</v>
      </c>
    </row>
    <row r="8728" spans="1:24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  <c r="X8728" s="47">
        <f t="shared" si="136"/>
        <v>0.14999999999999991</v>
      </c>
    </row>
    <row r="8729" spans="1:24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  <c r="X8729" s="47">
        <f t="shared" si="136"/>
        <v>0.30000000000000004</v>
      </c>
    </row>
    <row r="8730" spans="1:24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  <c r="X8730" s="47">
        <f t="shared" si="136"/>
        <v>6.2499999999999958E-2</v>
      </c>
    </row>
    <row r="8731" spans="1:24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  <c r="X8731" s="47">
        <f t="shared" si="136"/>
        <v>9.9999999999999978E-2</v>
      </c>
    </row>
    <row r="8732" spans="1:24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  <c r="X8732" s="47">
        <f t="shared" si="136"/>
        <v>-0.1750000000000001</v>
      </c>
    </row>
    <row r="8733" spans="1:24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  <c r="X8733" s="47">
        <f t="shared" si="136"/>
        <v>0.29999999999999988</v>
      </c>
    </row>
    <row r="8734" spans="1:24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  <c r="X8734" s="47">
        <f t="shared" si="136"/>
        <v>0.48000000000000004</v>
      </c>
    </row>
    <row r="8735" spans="1:24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  <c r="X8735" s="47">
        <f t="shared" si="136"/>
        <v>0.31999999999999995</v>
      </c>
    </row>
    <row r="8736" spans="1:24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  <c r="X8736" s="47">
        <f t="shared" si="136"/>
        <v>0.18999999999999989</v>
      </c>
    </row>
    <row r="8737" spans="1:24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  <c r="X8737" s="47">
        <f t="shared" si="136"/>
        <v>0.15000000000000002</v>
      </c>
    </row>
    <row r="8738" spans="1:24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  <c r="X8738" s="47">
        <f t="shared" si="136"/>
        <v>0.29999999999999988</v>
      </c>
    </row>
    <row r="8739" spans="1:24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  <c r="X8739" s="47">
        <f t="shared" si="136"/>
        <v>-0.73333333333333295</v>
      </c>
    </row>
    <row r="8740" spans="1:24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  <c r="X8740" s="47">
        <f t="shared" si="136"/>
        <v>0.27500000000000002</v>
      </c>
    </row>
    <row r="8741" spans="1:24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  <c r="X8741" s="47">
        <f t="shared" si="136"/>
        <v>-0.24999999999999994</v>
      </c>
    </row>
    <row r="8742" spans="1:24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  <c r="X8742" s="47">
        <f t="shared" si="136"/>
        <v>0.28999999999999998</v>
      </c>
    </row>
    <row r="8743" spans="1:24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  <c r="X8743" s="47">
        <f t="shared" si="136"/>
        <v>0.48</v>
      </c>
    </row>
    <row r="8744" spans="1:24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  <c r="X8744" s="47">
        <f t="shared" si="136"/>
        <v>0.27500000000000002</v>
      </c>
    </row>
    <row r="8745" spans="1:24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  <c r="X8745" s="47">
        <f t="shared" si="136"/>
        <v>-8.7499999999999953E-2</v>
      </c>
    </row>
    <row r="8746" spans="1:24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  <c r="X8746" s="47">
        <f t="shared" si="136"/>
        <v>0.28999999999999992</v>
      </c>
    </row>
    <row r="8747" spans="1:24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  <c r="X8747" s="47">
        <f t="shared" si="136"/>
        <v>0.47</v>
      </c>
    </row>
    <row r="8748" spans="1:24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  <c r="X8748" s="47">
        <f t="shared" si="136"/>
        <v>5.9999999999999921E-2</v>
      </c>
    </row>
    <row r="8749" spans="1:24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  <c r="X8749" s="47">
        <f t="shared" si="136"/>
        <v>0.3249999999999999</v>
      </c>
    </row>
    <row r="8750" spans="1:24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  <c r="X8750" s="47">
        <f t="shared" si="136"/>
        <v>0.16249999999999984</v>
      </c>
    </row>
    <row r="8751" spans="1:24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  <c r="X8751" s="47">
        <f t="shared" si="136"/>
        <v>0.375</v>
      </c>
    </row>
    <row r="8752" spans="1:24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  <c r="X8752" s="47">
        <f t="shared" si="136"/>
        <v>0.25000000000000006</v>
      </c>
    </row>
    <row r="8753" spans="1:24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  <c r="X8753" s="47">
        <f t="shared" si="136"/>
        <v>0.33749999999999997</v>
      </c>
    </row>
    <row r="8754" spans="1:24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  <c r="X8754" s="47">
        <f t="shared" si="136"/>
        <v>0.11249999999999989</v>
      </c>
    </row>
    <row r="8755" spans="1:24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  <c r="X8755" s="47">
        <f t="shared" si="136"/>
        <v>0.33749999999999997</v>
      </c>
    </row>
    <row r="8756" spans="1:24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  <c r="X8756" s="47">
        <f t="shared" si="136"/>
        <v>-0.73333333333333317</v>
      </c>
    </row>
    <row r="8757" spans="1:24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  <c r="X8757" s="47">
        <f t="shared" si="136"/>
        <v>-0.83333333333333315</v>
      </c>
    </row>
    <row r="8758" spans="1:24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  <c r="X8758" s="47">
        <f t="shared" si="136"/>
        <v>0.27999999999999997</v>
      </c>
    </row>
    <row r="8759" spans="1:24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  <c r="X8759" s="47">
        <f t="shared" si="136"/>
        <v>0.48000000000000004</v>
      </c>
    </row>
    <row r="8760" spans="1:24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  <c r="X8760" s="47">
        <f t="shared" si="136"/>
        <v>0.33999999999999997</v>
      </c>
    </row>
    <row r="8761" spans="1:24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  <c r="X8761" s="47">
        <f t="shared" si="136"/>
        <v>0.48</v>
      </c>
    </row>
    <row r="8762" spans="1:24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  <c r="X8762" s="47">
        <f t="shared" si="136"/>
        <v>0.5</v>
      </c>
    </row>
    <row r="8763" spans="1:24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  <c r="X8763" s="47">
        <f t="shared" si="136"/>
        <v>0.46999999999999992</v>
      </c>
    </row>
    <row r="8764" spans="1:24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  <c r="X8764" s="47">
        <f t="shared" si="136"/>
        <v>0.28999999999999987</v>
      </c>
    </row>
    <row r="8765" spans="1:24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  <c r="X8765" s="47">
        <f t="shared" si="136"/>
        <v>0.26</v>
      </c>
    </row>
    <row r="8766" spans="1:24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  <c r="X8766" s="47">
        <f t="shared" si="136"/>
        <v>0.13749999999999984</v>
      </c>
    </row>
    <row r="8767" spans="1:24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  <c r="X8767" s="47">
        <f t="shared" si="136"/>
        <v>-1.5000000000000004</v>
      </c>
    </row>
    <row r="8768" spans="1:24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  <c r="X8768" s="47">
        <f t="shared" si="136"/>
        <v>-2.7500000000000013</v>
      </c>
    </row>
    <row r="8769" spans="1:24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  <c r="X8769" s="47">
        <f t="shared" si="136"/>
        <v>-1.6500000000000006</v>
      </c>
    </row>
    <row r="8770" spans="1:24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  <c r="X8770" s="47">
        <f t="shared" ref="X8770:X8833" si="137">U8770/R8770</f>
        <v>0.19999999999999998</v>
      </c>
    </row>
    <row r="8771" spans="1:24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  <c r="X8771" s="47">
        <f t="shared" si="137"/>
        <v>6.2499999999999951E-2</v>
      </c>
    </row>
    <row r="8772" spans="1:24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  <c r="X8772" s="47">
        <f t="shared" si="137"/>
        <v>6.2500000000000014E-2</v>
      </c>
    </row>
    <row r="8773" spans="1:24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  <c r="X8773" s="47">
        <f t="shared" si="137"/>
        <v>0.10000000000000002</v>
      </c>
    </row>
    <row r="8774" spans="1:24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  <c r="X8774" s="47">
        <f t="shared" si="137"/>
        <v>0.31249999999999989</v>
      </c>
    </row>
    <row r="8775" spans="1:24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  <c r="X8775" s="47">
        <f t="shared" si="137"/>
        <v>0.25</v>
      </c>
    </row>
    <row r="8776" spans="1:24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  <c r="X8776" s="47">
        <f t="shared" si="137"/>
        <v>0.34999999999999992</v>
      </c>
    </row>
    <row r="8777" spans="1:24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  <c r="X8777" s="47">
        <f t="shared" si="137"/>
        <v>8.7500000000000008E-2</v>
      </c>
    </row>
    <row r="8778" spans="1:24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  <c r="X8778" s="47">
        <f t="shared" si="137"/>
        <v>0</v>
      </c>
    </row>
    <row r="8779" spans="1:24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  <c r="X8779" s="47">
        <f t="shared" si="137"/>
        <v>0.34999999999999992</v>
      </c>
    </row>
    <row r="8780" spans="1:24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  <c r="X8780" s="47">
        <f t="shared" si="137"/>
        <v>2.499999999999989E-2</v>
      </c>
    </row>
    <row r="8781" spans="1:24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  <c r="X8781" s="47">
        <f t="shared" si="137"/>
        <v>8.7500000000000105E-2</v>
      </c>
    </row>
    <row r="8782" spans="1:24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  <c r="X8782" s="47">
        <f t="shared" si="137"/>
        <v>0.11249999999999992</v>
      </c>
    </row>
    <row r="8783" spans="1:24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  <c r="X8783" s="47">
        <f t="shared" si="137"/>
        <v>-2.9411764705882477E-2</v>
      </c>
    </row>
    <row r="8784" spans="1:24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  <c r="X8784" s="47">
        <f t="shared" si="137"/>
        <v>0.3249999999999999</v>
      </c>
    </row>
    <row r="8785" spans="1:24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  <c r="X8785" s="47">
        <f t="shared" si="137"/>
        <v>0.23000000000000007</v>
      </c>
    </row>
    <row r="8786" spans="1:24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  <c r="X8786" s="47">
        <f t="shared" si="137"/>
        <v>0.36250000000000004</v>
      </c>
    </row>
    <row r="8787" spans="1:24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  <c r="X8787" s="47">
        <f t="shared" si="137"/>
        <v>0.10000000000000007</v>
      </c>
    </row>
    <row r="8788" spans="1:24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  <c r="X8788" s="47">
        <f t="shared" si="137"/>
        <v>0.34999999999999992</v>
      </c>
    </row>
    <row r="8789" spans="1:24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  <c r="X8789" s="47">
        <f t="shared" si="137"/>
        <v>0.1999999999999999</v>
      </c>
    </row>
    <row r="8790" spans="1:24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  <c r="X8790" s="47">
        <f t="shared" si="137"/>
        <v>7.4999999999999942E-2</v>
      </c>
    </row>
    <row r="8791" spans="1:24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  <c r="X8791" s="47">
        <f t="shared" si="137"/>
        <v>-4.9999999999999926E-2</v>
      </c>
    </row>
    <row r="8792" spans="1:24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  <c r="X8792" s="47">
        <f t="shared" si="137"/>
        <v>0.45999999999999996</v>
      </c>
    </row>
    <row r="8793" spans="1:24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  <c r="X8793" s="47">
        <f t="shared" si="137"/>
        <v>8.7499999999999953E-2</v>
      </c>
    </row>
    <row r="8794" spans="1:24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  <c r="X8794" s="47">
        <f t="shared" si="137"/>
        <v>0.47</v>
      </c>
    </row>
    <row r="8795" spans="1:24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  <c r="X8795" s="47">
        <f t="shared" si="137"/>
        <v>0.39000000000000012</v>
      </c>
    </row>
    <row r="8796" spans="1:24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  <c r="X8796" s="47">
        <f t="shared" si="137"/>
        <v>0.12499999999999985</v>
      </c>
    </row>
    <row r="8797" spans="1:24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  <c r="X8797" s="47">
        <f t="shared" si="137"/>
        <v>7.5000000000000039E-2</v>
      </c>
    </row>
    <row r="8798" spans="1:24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  <c r="X8798" s="47">
        <f t="shared" si="137"/>
        <v>0.48000000000000004</v>
      </c>
    </row>
    <row r="8799" spans="1:24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  <c r="X8799" s="47">
        <f t="shared" si="137"/>
        <v>0.28000000000000003</v>
      </c>
    </row>
    <row r="8800" spans="1:24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  <c r="X8800" s="47">
        <f t="shared" si="137"/>
        <v>0.26</v>
      </c>
    </row>
    <row r="8801" spans="1:24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  <c r="X8801" s="47">
        <f t="shared" si="137"/>
        <v>0.13333333333333339</v>
      </c>
    </row>
    <row r="8802" spans="1:24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  <c r="X8802" s="47">
        <f t="shared" si="137"/>
        <v>0.35</v>
      </c>
    </row>
    <row r="8803" spans="1:24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  <c r="X8803" s="47">
        <f t="shared" si="137"/>
        <v>0.28000000000000008</v>
      </c>
    </row>
    <row r="8804" spans="1:24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  <c r="X8804" s="47">
        <f t="shared" si="137"/>
        <v>0.15999999999999998</v>
      </c>
    </row>
    <row r="8805" spans="1:24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  <c r="X8805" s="47">
        <f t="shared" si="137"/>
        <v>0.32999999999999996</v>
      </c>
    </row>
    <row r="8806" spans="1:24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  <c r="X8806" s="47">
        <f t="shared" si="137"/>
        <v>0.45999999999999996</v>
      </c>
    </row>
    <row r="8807" spans="1:24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  <c r="X8807" s="47">
        <f t="shared" si="137"/>
        <v>0.36249999999999999</v>
      </c>
    </row>
    <row r="8808" spans="1:24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  <c r="X8808" s="47">
        <f t="shared" si="137"/>
        <v>0.36</v>
      </c>
    </row>
    <row r="8809" spans="1:24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  <c r="X8809" s="47">
        <f t="shared" si="137"/>
        <v>-0.83333333333333304</v>
      </c>
    </row>
    <row r="8810" spans="1:24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  <c r="X8810" s="47">
        <f t="shared" si="137"/>
        <v>0.16666666666666674</v>
      </c>
    </row>
    <row r="8811" spans="1:24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  <c r="X8811" s="47">
        <f t="shared" si="137"/>
        <v>0.33750000000000002</v>
      </c>
    </row>
    <row r="8812" spans="1:24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  <c r="X8812" s="47">
        <f t="shared" si="137"/>
        <v>0.48000000000000004</v>
      </c>
    </row>
    <row r="8813" spans="1:24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  <c r="X8813" s="47">
        <f t="shared" si="137"/>
        <v>0.2333333333333332</v>
      </c>
    </row>
    <row r="8814" spans="1:24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  <c r="X8814" s="47">
        <f t="shared" si="137"/>
        <v>0.27</v>
      </c>
    </row>
    <row r="8815" spans="1:24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  <c r="X8815" s="47">
        <f t="shared" si="137"/>
        <v>4.9999999999999933E-2</v>
      </c>
    </row>
    <row r="8816" spans="1:24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  <c r="X8816" s="47">
        <f t="shared" si="137"/>
        <v>0.28999999999999987</v>
      </c>
    </row>
    <row r="8817" spans="1:24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  <c r="X8817" s="47">
        <f t="shared" si="137"/>
        <v>0.47</v>
      </c>
    </row>
    <row r="8818" spans="1:24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  <c r="X8818" s="47">
        <f t="shared" si="137"/>
        <v>0.43000000000000005</v>
      </c>
    </row>
    <row r="8819" spans="1:24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  <c r="X8819" s="47">
        <f t="shared" si="137"/>
        <v>0.47</v>
      </c>
    </row>
    <row r="8820" spans="1:24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  <c r="X8820" s="47">
        <f t="shared" si="137"/>
        <v>0.48000000000000004</v>
      </c>
    </row>
    <row r="8821" spans="1:24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  <c r="X8821" s="47">
        <f t="shared" si="137"/>
        <v>0.35</v>
      </c>
    </row>
    <row r="8822" spans="1:24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  <c r="X8822" s="47">
        <f t="shared" si="137"/>
        <v>0.3249999999999999</v>
      </c>
    </row>
    <row r="8823" spans="1:24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  <c r="X8823" s="47">
        <f t="shared" si="137"/>
        <v>-0.73333333333333317</v>
      </c>
    </row>
    <row r="8824" spans="1:24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  <c r="X8824" s="47">
        <f t="shared" si="137"/>
        <v>7.4999999999999956E-2</v>
      </c>
    </row>
    <row r="8825" spans="1:24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  <c r="X8825" s="47">
        <f t="shared" si="137"/>
        <v>0.35</v>
      </c>
    </row>
    <row r="8826" spans="1:24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  <c r="X8826" s="47">
        <f t="shared" si="137"/>
        <v>0.3249999999999999</v>
      </c>
    </row>
    <row r="8827" spans="1:24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  <c r="X8827" s="47">
        <f t="shared" si="137"/>
        <v>0.3625000000000001</v>
      </c>
    </row>
    <row r="8828" spans="1:24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  <c r="X8828" s="47">
        <f t="shared" si="137"/>
        <v>0.35</v>
      </c>
    </row>
    <row r="8829" spans="1:24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  <c r="X8829" s="47">
        <f t="shared" si="137"/>
        <v>0.31249999999999989</v>
      </c>
    </row>
    <row r="8830" spans="1:24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  <c r="X8830" s="47">
        <f t="shared" si="137"/>
        <v>0.44999999999999996</v>
      </c>
    </row>
    <row r="8831" spans="1:24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  <c r="X8831" s="47">
        <f t="shared" si="137"/>
        <v>0.14000000000000004</v>
      </c>
    </row>
    <row r="8832" spans="1:24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  <c r="X8832" s="47">
        <f t="shared" si="137"/>
        <v>0.34999999999999992</v>
      </c>
    </row>
    <row r="8833" spans="1:24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  <c r="X8833" s="47">
        <f t="shared" si="137"/>
        <v>0.36</v>
      </c>
    </row>
    <row r="8834" spans="1:24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  <c r="X8834" s="47">
        <f t="shared" ref="X8834:X8897" si="138">U8834/R8834</f>
        <v>0.375</v>
      </c>
    </row>
    <row r="8835" spans="1:24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  <c r="X8835" s="47">
        <f t="shared" si="138"/>
        <v>0.24999999999999997</v>
      </c>
    </row>
    <row r="8836" spans="1:24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  <c r="X8836" s="47">
        <f t="shared" si="138"/>
        <v>0.27999999999999997</v>
      </c>
    </row>
    <row r="8837" spans="1:24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  <c r="X8837" s="47">
        <f t="shared" si="138"/>
        <v>0.26</v>
      </c>
    </row>
    <row r="8838" spans="1:24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  <c r="X8838" s="47">
        <f t="shared" si="138"/>
        <v>0.38999999999999996</v>
      </c>
    </row>
    <row r="8839" spans="1:24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  <c r="X8839" s="47">
        <f t="shared" si="138"/>
        <v>0.48000000000000004</v>
      </c>
    </row>
    <row r="8840" spans="1:24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  <c r="X8840" s="47">
        <f t="shared" si="138"/>
        <v>0.26000000000000006</v>
      </c>
    </row>
    <row r="8841" spans="1:24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  <c r="X8841" s="47">
        <f t="shared" si="138"/>
        <v>0.36249999999999993</v>
      </c>
    </row>
    <row r="8842" spans="1:24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  <c r="X8842" s="47">
        <f t="shared" si="138"/>
        <v>0.44000000000000011</v>
      </c>
    </row>
    <row r="8843" spans="1:24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  <c r="X8843" s="47">
        <f t="shared" si="138"/>
        <v>0.44000000000000011</v>
      </c>
    </row>
    <row r="8844" spans="1:24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  <c r="X8844" s="47">
        <f t="shared" si="138"/>
        <v>0.35</v>
      </c>
    </row>
    <row r="8845" spans="1:24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  <c r="X8845" s="47">
        <f t="shared" si="138"/>
        <v>0.25</v>
      </c>
    </row>
    <row r="8846" spans="1:24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  <c r="X8846" s="47">
        <f t="shared" si="138"/>
        <v>-0.83333333333333304</v>
      </c>
    </row>
    <row r="8847" spans="1:24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  <c r="X8847" s="47">
        <f t="shared" si="138"/>
        <v>0.36249999999999999</v>
      </c>
    </row>
    <row r="8848" spans="1:24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  <c r="X8848" s="47">
        <f t="shared" si="138"/>
        <v>0.3249999999999999</v>
      </c>
    </row>
    <row r="8849" spans="1:24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  <c r="X8849" s="47">
        <f t="shared" si="138"/>
        <v>9.9999999999999964E-2</v>
      </c>
    </row>
    <row r="8850" spans="1:24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  <c r="X8850" s="47">
        <f t="shared" si="138"/>
        <v>0.11249999999999992</v>
      </c>
    </row>
    <row r="8851" spans="1:24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  <c r="X8851" s="47">
        <f t="shared" si="138"/>
        <v>0.28749999999999998</v>
      </c>
    </row>
    <row r="8852" spans="1:24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  <c r="X8852" s="47">
        <f t="shared" si="138"/>
        <v>-0.79999999999999982</v>
      </c>
    </row>
    <row r="8853" spans="1:24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  <c r="X8853" s="47">
        <f t="shared" si="138"/>
        <v>0.34999999999999992</v>
      </c>
    </row>
    <row r="8854" spans="1:24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  <c r="X8854" s="47">
        <f t="shared" si="138"/>
        <v>0.44999999999999996</v>
      </c>
    </row>
    <row r="8855" spans="1:24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  <c r="X8855" s="47">
        <f t="shared" si="138"/>
        <v>0.11249999999999984</v>
      </c>
    </row>
    <row r="8856" spans="1:24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  <c r="X8856" s="47">
        <f t="shared" si="138"/>
        <v>-1.2500000000000157E-2</v>
      </c>
    </row>
    <row r="8857" spans="1:24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  <c r="X8857" s="47">
        <f t="shared" si="138"/>
        <v>0.37499999999999989</v>
      </c>
    </row>
    <row r="8858" spans="1:24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  <c r="X8858" s="47">
        <f t="shared" si="138"/>
        <v>0.18999999999999997</v>
      </c>
    </row>
    <row r="8859" spans="1:24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  <c r="X8859" s="47">
        <f t="shared" si="138"/>
        <v>-0.25</v>
      </c>
    </row>
    <row r="8860" spans="1:24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  <c r="X8860" s="47">
        <f t="shared" si="138"/>
        <v>0.375</v>
      </c>
    </row>
    <row r="8861" spans="1:24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  <c r="X8861" s="47">
        <f t="shared" si="138"/>
        <v>9.999999999999995E-2</v>
      </c>
    </row>
    <row r="8862" spans="1:24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  <c r="X8862" s="47">
        <f t="shared" si="138"/>
        <v>0.48000000000000004</v>
      </c>
    </row>
    <row r="8863" spans="1:24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  <c r="X8863" s="47">
        <f t="shared" si="138"/>
        <v>0.44000000000000006</v>
      </c>
    </row>
    <row r="8864" spans="1:24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  <c r="X8864" s="47">
        <f t="shared" si="138"/>
        <v>0.46</v>
      </c>
    </row>
    <row r="8865" spans="1:24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  <c r="X8865" s="47">
        <f t="shared" si="138"/>
        <v>0.27</v>
      </c>
    </row>
    <row r="8866" spans="1:24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  <c r="X8866" s="47">
        <f t="shared" si="138"/>
        <v>0.48000000000000004</v>
      </c>
    </row>
    <row r="8867" spans="1:24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  <c r="X8867" s="47">
        <f t="shared" si="138"/>
        <v>0.29999999999999993</v>
      </c>
    </row>
    <row r="8868" spans="1:24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  <c r="X8868" s="47">
        <f t="shared" si="138"/>
        <v>-0.14285714285714282</v>
      </c>
    </row>
    <row r="8869" spans="1:24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  <c r="X8869" s="47">
        <f t="shared" si="138"/>
        <v>0.31249999999999994</v>
      </c>
    </row>
    <row r="8870" spans="1:24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  <c r="X8870" s="47">
        <f t="shared" si="138"/>
        <v>0.11249999999999986</v>
      </c>
    </row>
    <row r="8871" spans="1:24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  <c r="X8871" s="47">
        <f t="shared" si="138"/>
        <v>0.33749999999999991</v>
      </c>
    </row>
    <row r="8872" spans="1:24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  <c r="X8872" s="47">
        <f t="shared" si="138"/>
        <v>0.44000000000000011</v>
      </c>
    </row>
    <row r="8873" spans="1:24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  <c r="X8873" s="47">
        <f t="shared" si="138"/>
        <v>1.0000000000000089E-2</v>
      </c>
    </row>
    <row r="8874" spans="1:24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  <c r="X8874" s="47">
        <f t="shared" si="138"/>
        <v>-0.69999999999999973</v>
      </c>
    </row>
    <row r="8875" spans="1:24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  <c r="X8875" s="47">
        <f t="shared" si="138"/>
        <v>-0.73333333333333317</v>
      </c>
    </row>
    <row r="8876" spans="1:24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  <c r="X8876" s="47">
        <f t="shared" si="138"/>
        <v>-1.5000000000000002</v>
      </c>
    </row>
    <row r="8877" spans="1:24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  <c r="X8877" s="47">
        <f t="shared" si="138"/>
        <v>-0.18750000000000008</v>
      </c>
    </row>
    <row r="8878" spans="1:24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  <c r="X8878" s="47">
        <f t="shared" si="138"/>
        <v>-2.600000000000001</v>
      </c>
    </row>
    <row r="8879" spans="1:24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  <c r="X8879" s="47">
        <f t="shared" si="138"/>
        <v>0.47</v>
      </c>
    </row>
    <row r="8880" spans="1:24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  <c r="X8880" s="47">
        <f t="shared" si="138"/>
        <v>0.28000000000000008</v>
      </c>
    </row>
    <row r="8881" spans="1:24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  <c r="X8881" s="47">
        <f t="shared" si="138"/>
        <v>0.47999999999999993</v>
      </c>
    </row>
    <row r="8882" spans="1:24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  <c r="X8882" s="47">
        <f t="shared" si="138"/>
        <v>0.36</v>
      </c>
    </row>
    <row r="8883" spans="1:24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  <c r="X8883" s="47">
        <f t="shared" si="138"/>
        <v>-1.2500000000000141E-2</v>
      </c>
    </row>
    <row r="8884" spans="1:24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  <c r="X8884" s="47">
        <f t="shared" si="138"/>
        <v>8.7499999999999994E-2</v>
      </c>
    </row>
    <row r="8885" spans="1:24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  <c r="X8885" s="47">
        <f t="shared" si="138"/>
        <v>0.31249999999999989</v>
      </c>
    </row>
    <row r="8886" spans="1:24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  <c r="X8886" s="47">
        <f t="shared" si="138"/>
        <v>-0.69999999999999973</v>
      </c>
    </row>
    <row r="8887" spans="1:24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  <c r="X8887" s="47">
        <f t="shared" si="138"/>
        <v>-0.79999999999999982</v>
      </c>
    </row>
    <row r="8888" spans="1:24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  <c r="X8888" s="47">
        <f t="shared" si="138"/>
        <v>-0.79999999999999971</v>
      </c>
    </row>
    <row r="8889" spans="1:24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  <c r="X8889" s="47">
        <f t="shared" si="138"/>
        <v>0</v>
      </c>
    </row>
    <row r="8890" spans="1:24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  <c r="X8890" s="47">
        <f t="shared" si="138"/>
        <v>0.1699999999999999</v>
      </c>
    </row>
    <row r="8891" spans="1:24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  <c r="X8891" s="47">
        <f t="shared" si="138"/>
        <v>0.49000000000000005</v>
      </c>
    </row>
    <row r="8892" spans="1:24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  <c r="X8892" s="47">
        <f t="shared" si="138"/>
        <v>0.39</v>
      </c>
    </row>
    <row r="8893" spans="1:24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  <c r="X8893" s="47">
        <f t="shared" si="138"/>
        <v>0.24999999999999994</v>
      </c>
    </row>
    <row r="8894" spans="1:24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  <c r="X8894" s="47">
        <f t="shared" si="138"/>
        <v>0.10000000000000003</v>
      </c>
    </row>
    <row r="8895" spans="1:24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  <c r="X8895" s="47">
        <f t="shared" si="138"/>
        <v>8.5714285714285715E-2</v>
      </c>
    </row>
    <row r="8896" spans="1:24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  <c r="X8896" s="47">
        <f t="shared" si="138"/>
        <v>0.14000000000000004</v>
      </c>
    </row>
    <row r="8897" spans="1:24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  <c r="X8897" s="47">
        <f t="shared" si="138"/>
        <v>0.1699999999999999</v>
      </c>
    </row>
    <row r="8898" spans="1:24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  <c r="X8898" s="47">
        <f t="shared" ref="X8898:X8961" si="139">U8898/R8898</f>
        <v>6.2499999999999958E-2</v>
      </c>
    </row>
    <row r="8899" spans="1:24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  <c r="X8899" s="47">
        <f t="shared" si="139"/>
        <v>0.48000000000000004</v>
      </c>
    </row>
    <row r="8900" spans="1:24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  <c r="X8900" s="47">
        <f t="shared" si="139"/>
        <v>0.29999999999999988</v>
      </c>
    </row>
    <row r="8901" spans="1:24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  <c r="X8901" s="47">
        <f t="shared" si="139"/>
        <v>0.47</v>
      </c>
    </row>
    <row r="8902" spans="1:24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  <c r="X8902" s="47">
        <f t="shared" si="139"/>
        <v>-0.3999999999999998</v>
      </c>
    </row>
    <row r="8903" spans="1:24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  <c r="X8903" s="47">
        <f t="shared" si="139"/>
        <v>0.36249999999999999</v>
      </c>
    </row>
    <row r="8904" spans="1:24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  <c r="X8904" s="47">
        <f t="shared" si="139"/>
        <v>-0.19999999999999987</v>
      </c>
    </row>
    <row r="8905" spans="1:24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  <c r="X8905" s="47">
        <f t="shared" si="139"/>
        <v>0.34999999999999992</v>
      </c>
    </row>
    <row r="8906" spans="1:24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  <c r="X8906" s="47">
        <f t="shared" si="139"/>
        <v>0.46</v>
      </c>
    </row>
    <row r="8907" spans="1:24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  <c r="X8907" s="47">
        <f t="shared" si="139"/>
        <v>0.19999999999999996</v>
      </c>
    </row>
    <row r="8908" spans="1:24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  <c r="X8908" s="47">
        <f t="shared" si="139"/>
        <v>0.4499999999999999</v>
      </c>
    </row>
    <row r="8909" spans="1:24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  <c r="X8909" s="47">
        <f t="shared" si="139"/>
        <v>0.1</v>
      </c>
    </row>
    <row r="8910" spans="1:24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  <c r="X8910" s="47">
        <f t="shared" si="139"/>
        <v>0.45999999999999996</v>
      </c>
    </row>
    <row r="8911" spans="1:24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  <c r="X8911" s="47">
        <f t="shared" si="139"/>
        <v>0.46999999999999992</v>
      </c>
    </row>
    <row r="8912" spans="1:24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  <c r="X8912" s="47">
        <f t="shared" si="139"/>
        <v>0.16249999999999995</v>
      </c>
    </row>
    <row r="8913" spans="1:24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  <c r="X8913" s="47">
        <f t="shared" si="139"/>
        <v>-0.22500000000000006</v>
      </c>
    </row>
    <row r="8914" spans="1:24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  <c r="X8914" s="47">
        <f t="shared" si="139"/>
        <v>-0.83333333333333326</v>
      </c>
    </row>
    <row r="8915" spans="1:24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  <c r="X8915" s="47">
        <f t="shared" si="139"/>
        <v>0.34999999999999987</v>
      </c>
    </row>
    <row r="8916" spans="1:24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  <c r="X8916" s="47">
        <f t="shared" si="139"/>
        <v>0.12499999999999982</v>
      </c>
    </row>
    <row r="8917" spans="1:24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  <c r="X8917" s="47">
        <f t="shared" si="139"/>
        <v>-1.5500000000000005</v>
      </c>
    </row>
    <row r="8918" spans="1:24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  <c r="X8918" s="47">
        <f t="shared" si="139"/>
        <v>-2.7000000000000011</v>
      </c>
    </row>
    <row r="8919" spans="1:24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  <c r="X8919" s="47">
        <f t="shared" si="139"/>
        <v>0.34999999999999992</v>
      </c>
    </row>
    <row r="8920" spans="1:24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  <c r="X8920" s="47">
        <f t="shared" si="139"/>
        <v>-1.5</v>
      </c>
    </row>
    <row r="8921" spans="1:24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  <c r="X8921" s="47">
        <f t="shared" si="139"/>
        <v>0.25999999999999995</v>
      </c>
    </row>
    <row r="8922" spans="1:24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  <c r="X8922" s="47">
        <f t="shared" si="139"/>
        <v>0.36</v>
      </c>
    </row>
    <row r="8923" spans="1:24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  <c r="X8923" s="47">
        <f t="shared" si="139"/>
        <v>0.37500000000000006</v>
      </c>
    </row>
    <row r="8924" spans="1:24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  <c r="X8924" s="47">
        <f t="shared" si="139"/>
        <v>0.22500000000000006</v>
      </c>
    </row>
    <row r="8925" spans="1:24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  <c r="X8925" s="47">
        <f t="shared" si="139"/>
        <v>-0.83333333333333326</v>
      </c>
    </row>
    <row r="8926" spans="1:24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  <c r="X8926" s="47">
        <f t="shared" si="139"/>
        <v>0.10000000000000003</v>
      </c>
    </row>
    <row r="8927" spans="1:24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  <c r="X8927" s="47">
        <f t="shared" si="139"/>
        <v>-1.5499999999999998</v>
      </c>
    </row>
    <row r="8928" spans="1:24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  <c r="X8928" s="47">
        <f t="shared" si="139"/>
        <v>-0.86000000000000021</v>
      </c>
    </row>
    <row r="8929" spans="1:24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  <c r="X8929" s="47">
        <f t="shared" si="139"/>
        <v>0.26</v>
      </c>
    </row>
    <row r="8930" spans="1:24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  <c r="X8930" s="47">
        <f t="shared" si="139"/>
        <v>-0.1857142857142858</v>
      </c>
    </row>
    <row r="8931" spans="1:24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  <c r="X8931" s="47">
        <f t="shared" si="139"/>
        <v>-0.21428571428571436</v>
      </c>
    </row>
    <row r="8932" spans="1:24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  <c r="X8932" s="47">
        <f t="shared" si="139"/>
        <v>7.4999999999999983E-2</v>
      </c>
    </row>
    <row r="8933" spans="1:24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  <c r="X8933" s="47">
        <f t="shared" si="139"/>
        <v>0.23</v>
      </c>
    </row>
    <row r="8934" spans="1:24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  <c r="X8934" s="47">
        <f t="shared" si="139"/>
        <v>0.37</v>
      </c>
    </row>
    <row r="8935" spans="1:24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  <c r="X8935" s="47">
        <f t="shared" si="139"/>
        <v>0.26</v>
      </c>
    </row>
    <row r="8936" spans="1:24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  <c r="X8936" s="47">
        <f t="shared" si="139"/>
        <v>0.3125</v>
      </c>
    </row>
    <row r="8937" spans="1:24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  <c r="X8937" s="47">
        <f t="shared" si="139"/>
        <v>0.18749999999999992</v>
      </c>
    </row>
    <row r="8938" spans="1:24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  <c r="X8938" s="47">
        <f t="shared" si="139"/>
        <v>0.26</v>
      </c>
    </row>
    <row r="8939" spans="1:24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  <c r="X8939" s="47">
        <f t="shared" si="139"/>
        <v>0.12499999999999988</v>
      </c>
    </row>
    <row r="8940" spans="1:24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  <c r="X8940" s="47">
        <f t="shared" si="139"/>
        <v>0.43000000000000005</v>
      </c>
    </row>
    <row r="8941" spans="1:24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  <c r="X8941" s="47">
        <f t="shared" si="139"/>
        <v>0.33749999999999991</v>
      </c>
    </row>
    <row r="8942" spans="1:24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  <c r="X8942" s="47">
        <f t="shared" si="139"/>
        <v>-0.23749999999999999</v>
      </c>
    </row>
    <row r="8943" spans="1:24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  <c r="X8943" s="47">
        <f t="shared" si="139"/>
        <v>-0.83333333333333326</v>
      </c>
    </row>
    <row r="8944" spans="1:24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  <c r="X8944" s="47">
        <f t="shared" si="139"/>
        <v>-1.3999999999999992</v>
      </c>
    </row>
    <row r="8945" spans="1:24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  <c r="X8945" s="47">
        <f t="shared" si="139"/>
        <v>-0.2</v>
      </c>
    </row>
    <row r="8946" spans="1:24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  <c r="X8946" s="47">
        <f t="shared" si="139"/>
        <v>0.49000000000000005</v>
      </c>
    </row>
    <row r="8947" spans="1:24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  <c r="X8947" s="47">
        <f t="shared" si="139"/>
        <v>0.29999999999999993</v>
      </c>
    </row>
    <row r="8948" spans="1:24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  <c r="X8948" s="47">
        <f t="shared" si="139"/>
        <v>0.48000000000000004</v>
      </c>
    </row>
    <row r="8949" spans="1:24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  <c r="X8949" s="47">
        <f t="shared" si="139"/>
        <v>0.5</v>
      </c>
    </row>
    <row r="8950" spans="1:24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  <c r="X8950" s="47">
        <f t="shared" si="139"/>
        <v>0.26000000000000006</v>
      </c>
    </row>
    <row r="8951" spans="1:24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  <c r="X8951" s="47">
        <f t="shared" si="139"/>
        <v>-0.26666666666666666</v>
      </c>
    </row>
    <row r="8952" spans="1:24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  <c r="X8952" s="47">
        <f t="shared" si="139"/>
        <v>0.16249999999999987</v>
      </c>
    </row>
    <row r="8953" spans="1:24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  <c r="X8953" s="47">
        <f t="shared" si="139"/>
        <v>7.4999999999999914E-2</v>
      </c>
    </row>
    <row r="8954" spans="1:24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  <c r="X8954" s="47">
        <f t="shared" si="139"/>
        <v>0.12499999999999992</v>
      </c>
    </row>
    <row r="8955" spans="1:24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  <c r="X8955" s="47">
        <f t="shared" si="139"/>
        <v>0.27499999999999991</v>
      </c>
    </row>
    <row r="8956" spans="1:24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  <c r="X8956" s="47">
        <f t="shared" si="139"/>
        <v>-4.9999999999999926E-2</v>
      </c>
    </row>
    <row r="8957" spans="1:24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  <c r="X8957" s="47">
        <f t="shared" si="139"/>
        <v>0.4499999999999999</v>
      </c>
    </row>
    <row r="8958" spans="1:24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  <c r="X8958" s="47">
        <f t="shared" si="139"/>
        <v>0.27500000000000008</v>
      </c>
    </row>
    <row r="8959" spans="1:24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  <c r="X8959" s="47">
        <f t="shared" si="139"/>
        <v>-6.0000000000000026E-2</v>
      </c>
    </row>
    <row r="8960" spans="1:24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  <c r="X8960" s="47">
        <f t="shared" si="139"/>
        <v>0.12499999999999988</v>
      </c>
    </row>
    <row r="8961" spans="1:24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  <c r="X8961" s="47">
        <f t="shared" si="139"/>
        <v>-2.6500000000000004</v>
      </c>
    </row>
    <row r="8962" spans="1:24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  <c r="X8962" s="47">
        <f t="shared" ref="X8962:X9025" si="140">U8962/R8962</f>
        <v>-2.8571428571428473E-2</v>
      </c>
    </row>
    <row r="8963" spans="1:24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  <c r="X8963" s="47">
        <f t="shared" si="140"/>
        <v>0.19999999999999998</v>
      </c>
    </row>
    <row r="8964" spans="1:24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  <c r="X8964" s="47">
        <f t="shared" si="140"/>
        <v>0.26000000000000006</v>
      </c>
    </row>
    <row r="8965" spans="1:24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  <c r="X8965" s="47">
        <f t="shared" si="140"/>
        <v>0.20999999999999996</v>
      </c>
    </row>
    <row r="8966" spans="1:24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  <c r="X8966" s="47">
        <f t="shared" si="140"/>
        <v>9.9999999999999964E-2</v>
      </c>
    </row>
    <row r="8967" spans="1:24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  <c r="X8967" s="47">
        <f t="shared" si="140"/>
        <v>-1.5500000000000012</v>
      </c>
    </row>
    <row r="8968" spans="1:24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  <c r="X8968" s="47">
        <f t="shared" si="140"/>
        <v>0.19999999999999998</v>
      </c>
    </row>
    <row r="8969" spans="1:24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  <c r="X8969" s="47">
        <f t="shared" si="140"/>
        <v>-2.8571428571428557E-2</v>
      </c>
    </row>
    <row r="8970" spans="1:24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  <c r="X8970" s="47">
        <f t="shared" si="140"/>
        <v>-0.22499999999999998</v>
      </c>
    </row>
    <row r="8971" spans="1:24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  <c r="X8971" s="47">
        <f t="shared" si="140"/>
        <v>8.7500000000000105E-2</v>
      </c>
    </row>
    <row r="8972" spans="1:24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  <c r="X8972" s="47">
        <f t="shared" si="140"/>
        <v>-0.16666666666666674</v>
      </c>
    </row>
    <row r="8973" spans="1:24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  <c r="X8973" s="47">
        <f t="shared" si="140"/>
        <v>0.2222222222222221</v>
      </c>
    </row>
    <row r="8974" spans="1:24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  <c r="X8974" s="47">
        <f t="shared" si="140"/>
        <v>-2.500000000000004E-2</v>
      </c>
    </row>
    <row r="8975" spans="1:24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  <c r="X8975" s="47">
        <f t="shared" si="140"/>
        <v>8.2352941176470656E-2</v>
      </c>
    </row>
    <row r="8976" spans="1:24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  <c r="X8976" s="47">
        <f t="shared" si="140"/>
        <v>0.34999999999999992</v>
      </c>
    </row>
    <row r="8977" spans="1:24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  <c r="X8977" s="47">
        <f t="shared" si="140"/>
        <v>0.37499999999999994</v>
      </c>
    </row>
    <row r="8978" spans="1:24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  <c r="X8978" s="47">
        <f t="shared" si="140"/>
        <v>-0.24285714285714277</v>
      </c>
    </row>
    <row r="8979" spans="1:24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  <c r="X8979" s="47">
        <f t="shared" si="140"/>
        <v>-1.5000000000000004</v>
      </c>
    </row>
    <row r="8980" spans="1:24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  <c r="X8980" s="47">
        <f t="shared" si="140"/>
        <v>0.49000000000000005</v>
      </c>
    </row>
    <row r="8981" spans="1:24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  <c r="X8981" s="47">
        <f t="shared" si="140"/>
        <v>-1.6500000000000006</v>
      </c>
    </row>
    <row r="8982" spans="1:24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  <c r="X8982" s="47">
        <f t="shared" si="140"/>
        <v>-1.6500000000000006</v>
      </c>
    </row>
    <row r="8983" spans="1:24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  <c r="X8983" s="47">
        <f t="shared" si="140"/>
        <v>-2.7000000000000006</v>
      </c>
    </row>
    <row r="8984" spans="1:24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  <c r="X8984" s="47">
        <f t="shared" si="140"/>
        <v>-1.6000000000000008</v>
      </c>
    </row>
    <row r="8985" spans="1:24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  <c r="X8985" s="47">
        <f t="shared" si="140"/>
        <v>-1.2250000000000001</v>
      </c>
    </row>
    <row r="8986" spans="1:24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  <c r="X8986" s="47">
        <f t="shared" si="140"/>
        <v>-0.67999999999999994</v>
      </c>
    </row>
    <row r="8987" spans="1:24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  <c r="X8987" s="47">
        <f t="shared" si="140"/>
        <v>0.16249999999999992</v>
      </c>
    </row>
    <row r="8988" spans="1:24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  <c r="X8988" s="47">
        <f t="shared" si="140"/>
        <v>-0.76666666666666627</v>
      </c>
    </row>
    <row r="8989" spans="1:24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  <c r="X8989" s="47">
        <f t="shared" si="140"/>
        <v>8.750000000000005E-2</v>
      </c>
    </row>
    <row r="8990" spans="1:24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  <c r="X8990" s="47">
        <f t="shared" si="140"/>
        <v>0.12499999999999997</v>
      </c>
    </row>
    <row r="8991" spans="1:24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  <c r="X8991" s="47">
        <f t="shared" si="140"/>
        <v>0.39</v>
      </c>
    </row>
    <row r="8992" spans="1:24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  <c r="X8992" s="47">
        <f t="shared" si="140"/>
        <v>0.46999999999999992</v>
      </c>
    </row>
    <row r="8993" spans="1:24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  <c r="X8993" s="47">
        <f t="shared" si="140"/>
        <v>0.21</v>
      </c>
    </row>
    <row r="8994" spans="1:24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  <c r="X8994" s="47">
        <f t="shared" si="140"/>
        <v>0.23749999999999999</v>
      </c>
    </row>
    <row r="8995" spans="1:24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  <c r="X8995" s="47">
        <f t="shared" si="140"/>
        <v>-0.51666666666666661</v>
      </c>
    </row>
    <row r="8996" spans="1:24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  <c r="X8996" s="47">
        <f t="shared" si="140"/>
        <v>0.3249999999999999</v>
      </c>
    </row>
    <row r="8997" spans="1:24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  <c r="X8997" s="47">
        <f t="shared" si="140"/>
        <v>0.11249999999999992</v>
      </c>
    </row>
    <row r="8998" spans="1:24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  <c r="X8998" s="47">
        <f t="shared" si="140"/>
        <v>0.35</v>
      </c>
    </row>
    <row r="8999" spans="1:24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  <c r="X8999" s="47">
        <f t="shared" si="140"/>
        <v>0.33749999999999986</v>
      </c>
    </row>
    <row r="9000" spans="1:24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  <c r="X9000" s="47">
        <f t="shared" si="140"/>
        <v>0.37499999999999994</v>
      </c>
    </row>
    <row r="9001" spans="1:24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  <c r="X9001" s="47">
        <f t="shared" si="140"/>
        <v>-0.27142857142857146</v>
      </c>
    </row>
    <row r="9002" spans="1:24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  <c r="X9002" s="47">
        <f t="shared" si="140"/>
        <v>-0.73333333333333317</v>
      </c>
    </row>
    <row r="9003" spans="1:24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  <c r="X9003" s="47">
        <f t="shared" si="140"/>
        <v>0.14000000000000001</v>
      </c>
    </row>
    <row r="9004" spans="1:24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  <c r="X9004" s="47">
        <f t="shared" si="140"/>
        <v>0.47</v>
      </c>
    </row>
    <row r="9005" spans="1:24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  <c r="X9005" s="47">
        <f t="shared" si="140"/>
        <v>0.10999999999999995</v>
      </c>
    </row>
    <row r="9006" spans="1:24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  <c r="X9006" s="47">
        <f t="shared" si="140"/>
        <v>0.27000000000000007</v>
      </c>
    </row>
    <row r="9007" spans="1:24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  <c r="X9007" s="47">
        <f t="shared" si="140"/>
        <v>0.27000000000000007</v>
      </c>
    </row>
    <row r="9008" spans="1:24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  <c r="X9008" s="47">
        <f t="shared" si="140"/>
        <v>0.28000000000000003</v>
      </c>
    </row>
    <row r="9009" spans="1:24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  <c r="X9009" s="47">
        <f t="shared" si="140"/>
        <v>0.47</v>
      </c>
    </row>
    <row r="9010" spans="1:24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  <c r="X9010" s="47">
        <f t="shared" si="140"/>
        <v>0.47</v>
      </c>
    </row>
    <row r="9011" spans="1:24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  <c r="X9011" s="47">
        <f t="shared" si="140"/>
        <v>0.31249999999999994</v>
      </c>
    </row>
    <row r="9012" spans="1:24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  <c r="X9012" s="47">
        <f t="shared" si="140"/>
        <v>0.49</v>
      </c>
    </row>
    <row r="9013" spans="1:24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  <c r="X9013" s="47">
        <f t="shared" si="140"/>
        <v>0.21249999999999999</v>
      </c>
    </row>
    <row r="9014" spans="1:24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  <c r="X9014" s="47">
        <f t="shared" si="140"/>
        <v>0.49</v>
      </c>
    </row>
    <row r="9015" spans="1:24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  <c r="X9015" s="47">
        <f t="shared" si="140"/>
        <v>0.27</v>
      </c>
    </row>
    <row r="9016" spans="1:24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  <c r="X9016" s="47">
        <f t="shared" si="140"/>
        <v>0.48000000000000009</v>
      </c>
    </row>
    <row r="9017" spans="1:24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  <c r="X9017" s="47">
        <f t="shared" si="140"/>
        <v>0.32499999999999996</v>
      </c>
    </row>
    <row r="9018" spans="1:24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  <c r="X9018" s="47">
        <f t="shared" si="140"/>
        <v>0.33749999999999991</v>
      </c>
    </row>
    <row r="9019" spans="1:24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  <c r="X9019" s="47">
        <f t="shared" si="140"/>
        <v>0.48999999999999994</v>
      </c>
    </row>
    <row r="9020" spans="1:24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  <c r="X9020" s="47">
        <f t="shared" si="140"/>
        <v>0.3249999999999999</v>
      </c>
    </row>
    <row r="9021" spans="1:24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  <c r="X9021" s="47">
        <f t="shared" si="140"/>
        <v>7.9999999999999891E-2</v>
      </c>
    </row>
    <row r="9022" spans="1:24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  <c r="X9022" s="47">
        <f t="shared" si="140"/>
        <v>0.3299999999999999</v>
      </c>
    </row>
    <row r="9023" spans="1:24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  <c r="X9023" s="47">
        <f t="shared" si="140"/>
        <v>-0.69999999999999984</v>
      </c>
    </row>
    <row r="9024" spans="1:24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  <c r="X9024" s="47">
        <f t="shared" si="140"/>
        <v>0.10000000000000006</v>
      </c>
    </row>
    <row r="9025" spans="1:24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  <c r="X9025" s="47">
        <f t="shared" si="140"/>
        <v>1.1111111111111075E-2</v>
      </c>
    </row>
    <row r="9026" spans="1:24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  <c r="X9026" s="47">
        <f t="shared" ref="X9026:X9089" si="141">U9026/R9026</f>
        <v>0.43000000000000005</v>
      </c>
    </row>
    <row r="9027" spans="1:24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  <c r="X9027" s="47">
        <f t="shared" si="141"/>
        <v>7.0000000000000021E-2</v>
      </c>
    </row>
    <row r="9028" spans="1:24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  <c r="X9028" s="47">
        <f t="shared" si="141"/>
        <v>0.33999999999999986</v>
      </c>
    </row>
    <row r="9029" spans="1:24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  <c r="X9029" s="47">
        <f t="shared" si="141"/>
        <v>0.42000000000000004</v>
      </c>
    </row>
    <row r="9030" spans="1:24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  <c r="X9030" s="47">
        <f t="shared" si="141"/>
        <v>0.32</v>
      </c>
    </row>
    <row r="9031" spans="1:24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  <c r="X9031" s="47">
        <f t="shared" si="141"/>
        <v>0.32499999999999996</v>
      </c>
    </row>
    <row r="9032" spans="1:24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  <c r="X9032" s="47">
        <f t="shared" si="141"/>
        <v>0.3299999999999999</v>
      </c>
    </row>
    <row r="9033" spans="1:24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  <c r="X9033" s="47">
        <f t="shared" si="141"/>
        <v>0.16000000000000006</v>
      </c>
    </row>
    <row r="9034" spans="1:24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  <c r="X9034" s="47">
        <f t="shared" si="141"/>
        <v>0.3</v>
      </c>
    </row>
    <row r="9035" spans="1:24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  <c r="X9035" s="47">
        <f t="shared" si="141"/>
        <v>0.47</v>
      </c>
    </row>
    <row r="9036" spans="1:24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  <c r="X9036" s="47">
        <f t="shared" si="141"/>
        <v>-1.5000000000000007</v>
      </c>
    </row>
    <row r="9037" spans="1:24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  <c r="X9037" s="47">
        <f t="shared" si="141"/>
        <v>2.4999999999999904E-2</v>
      </c>
    </row>
    <row r="9038" spans="1:24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  <c r="X9038" s="47">
        <f t="shared" si="141"/>
        <v>0.48000000000000004</v>
      </c>
    </row>
    <row r="9039" spans="1:24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  <c r="X9039" s="47">
        <f t="shared" si="141"/>
        <v>0.26</v>
      </c>
    </row>
    <row r="9040" spans="1:24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  <c r="X9040" s="47">
        <f t="shared" si="141"/>
        <v>-0.22499999999999992</v>
      </c>
    </row>
    <row r="9041" spans="1:24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  <c r="X9041" s="47">
        <f t="shared" si="141"/>
        <v>0.5</v>
      </c>
    </row>
    <row r="9042" spans="1:24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  <c r="X9042" s="47">
        <f t="shared" si="141"/>
        <v>-0.62000000000000011</v>
      </c>
    </row>
    <row r="9043" spans="1:24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  <c r="X9043" s="47">
        <f t="shared" si="141"/>
        <v>4.9999999999999947E-2</v>
      </c>
    </row>
    <row r="9044" spans="1:24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  <c r="X9044" s="47">
        <f t="shared" si="141"/>
        <v>0.27</v>
      </c>
    </row>
    <row r="9045" spans="1:24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  <c r="X9045" s="47">
        <f t="shared" si="141"/>
        <v>0.33999999999999997</v>
      </c>
    </row>
    <row r="9046" spans="1:24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  <c r="X9046" s="47">
        <f t="shared" si="141"/>
        <v>0.37499999999999989</v>
      </c>
    </row>
    <row r="9047" spans="1:24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  <c r="X9047" s="47">
        <f t="shared" si="141"/>
        <v>0.23999999999999994</v>
      </c>
    </row>
    <row r="9048" spans="1:24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  <c r="X9048" s="47">
        <f t="shared" si="141"/>
        <v>0.20999999999999996</v>
      </c>
    </row>
    <row r="9049" spans="1:24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  <c r="X9049" s="47">
        <f t="shared" si="141"/>
        <v>0.28999999999999992</v>
      </c>
    </row>
    <row r="9050" spans="1:24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  <c r="X9050" s="47">
        <f t="shared" si="141"/>
        <v>0.5</v>
      </c>
    </row>
    <row r="9051" spans="1:24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  <c r="X9051" s="47">
        <f t="shared" si="141"/>
        <v>0.26</v>
      </c>
    </row>
    <row r="9052" spans="1:24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  <c r="X9052" s="47">
        <f t="shared" si="141"/>
        <v>0.49</v>
      </c>
    </row>
    <row r="9053" spans="1:24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  <c r="X9053" s="47">
        <f t="shared" si="141"/>
        <v>0.24999999999999997</v>
      </c>
    </row>
    <row r="9054" spans="1:24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  <c r="X9054" s="47">
        <f t="shared" si="141"/>
        <v>0.3374999999999998</v>
      </c>
    </row>
    <row r="9055" spans="1:24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  <c r="X9055" s="47">
        <f t="shared" si="141"/>
        <v>0.10000000000000003</v>
      </c>
    </row>
    <row r="9056" spans="1:24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  <c r="X9056" s="47">
        <f t="shared" si="141"/>
        <v>0.28000000000000003</v>
      </c>
    </row>
    <row r="9057" spans="1:24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  <c r="X9057" s="47">
        <f t="shared" si="141"/>
        <v>0.39</v>
      </c>
    </row>
    <row r="9058" spans="1:24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  <c r="X9058" s="47">
        <f t="shared" si="141"/>
        <v>0.21111111111111103</v>
      </c>
    </row>
    <row r="9059" spans="1:24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  <c r="X9059" s="47">
        <f t="shared" si="141"/>
        <v>0.31999999999999995</v>
      </c>
    </row>
    <row r="9060" spans="1:24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  <c r="X9060" s="47">
        <f t="shared" si="141"/>
        <v>7.5000000000000011E-2</v>
      </c>
    </row>
    <row r="9061" spans="1:24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  <c r="X9061" s="47">
        <f t="shared" si="141"/>
        <v>0.29999999999999993</v>
      </c>
    </row>
    <row r="9062" spans="1:24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  <c r="X9062" s="47">
        <f t="shared" si="141"/>
        <v>0.37499999999999989</v>
      </c>
    </row>
    <row r="9063" spans="1:24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  <c r="X9063" s="47">
        <f t="shared" si="141"/>
        <v>0.47</v>
      </c>
    </row>
    <row r="9064" spans="1:24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  <c r="X9064" s="47">
        <f t="shared" si="141"/>
        <v>0.5</v>
      </c>
    </row>
    <row r="9065" spans="1:24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  <c r="X9065" s="47">
        <f t="shared" si="141"/>
        <v>0.31249999999999989</v>
      </c>
    </row>
    <row r="9066" spans="1:24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  <c r="X9066" s="47">
        <f t="shared" si="141"/>
        <v>-1.6500000000000008</v>
      </c>
    </row>
    <row r="9067" spans="1:24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  <c r="X9067" s="47">
        <f t="shared" si="141"/>
        <v>0.36249999999999993</v>
      </c>
    </row>
    <row r="9068" spans="1:24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  <c r="X9068" s="47">
        <f t="shared" si="141"/>
        <v>0.3</v>
      </c>
    </row>
    <row r="9069" spans="1:24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  <c r="X9069" s="47">
        <f t="shared" si="141"/>
        <v>0.25999999999999995</v>
      </c>
    </row>
    <row r="9070" spans="1:24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  <c r="X9070" s="47">
        <f t="shared" si="141"/>
        <v>-1.2500000000000164E-2</v>
      </c>
    </row>
    <row r="9071" spans="1:24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  <c r="X9071" s="47">
        <f t="shared" si="141"/>
        <v>0.47000000000000003</v>
      </c>
    </row>
    <row r="9072" spans="1:24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  <c r="X9072" s="47">
        <f t="shared" si="141"/>
        <v>0.23750000000000002</v>
      </c>
    </row>
    <row r="9073" spans="1:24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  <c r="X9073" s="47">
        <f t="shared" si="141"/>
        <v>0.27999999999999997</v>
      </c>
    </row>
    <row r="9074" spans="1:24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  <c r="X9074" s="47">
        <f t="shared" si="141"/>
        <v>0.47</v>
      </c>
    </row>
    <row r="9075" spans="1:24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  <c r="X9075" s="47">
        <f t="shared" si="141"/>
        <v>0.24000000000000007</v>
      </c>
    </row>
    <row r="9076" spans="1:24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  <c r="X9076" s="47">
        <f t="shared" si="141"/>
        <v>0</v>
      </c>
    </row>
    <row r="9077" spans="1:24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  <c r="X9077" s="47">
        <f t="shared" si="141"/>
        <v>-0.76666666666666683</v>
      </c>
    </row>
    <row r="9078" spans="1:24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  <c r="X9078" s="47">
        <f t="shared" si="141"/>
        <v>7.4999999999999956E-2</v>
      </c>
    </row>
    <row r="9079" spans="1:24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  <c r="X9079" s="47">
        <f t="shared" si="141"/>
        <v>0.20999999999999996</v>
      </c>
    </row>
    <row r="9080" spans="1:24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  <c r="X9080" s="47">
        <f t="shared" si="141"/>
        <v>0.1099999999999999</v>
      </c>
    </row>
    <row r="9081" spans="1:24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  <c r="X9081" s="47">
        <f t="shared" si="141"/>
        <v>0.45</v>
      </c>
    </row>
    <row r="9082" spans="1:24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  <c r="X9082" s="47">
        <f t="shared" si="141"/>
        <v>0.12499999999999985</v>
      </c>
    </row>
    <row r="9083" spans="1:24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  <c r="X9083" s="47">
        <f t="shared" si="141"/>
        <v>0.48000000000000004</v>
      </c>
    </row>
    <row r="9084" spans="1:24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  <c r="X9084" s="47">
        <f t="shared" si="141"/>
        <v>0.25999999999999995</v>
      </c>
    </row>
    <row r="9085" spans="1:24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  <c r="X9085" s="47">
        <f t="shared" si="141"/>
        <v>2.0000000000000025E-2</v>
      </c>
    </row>
    <row r="9086" spans="1:24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  <c r="X9086" s="47">
        <f t="shared" si="141"/>
        <v>0.4499999999999999</v>
      </c>
    </row>
    <row r="9087" spans="1:24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  <c r="X9087" s="47">
        <f t="shared" si="141"/>
        <v>0.3249999999999999</v>
      </c>
    </row>
    <row r="9088" spans="1:24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  <c r="X9088" s="47">
        <f t="shared" si="141"/>
        <v>-2.7000000000000011</v>
      </c>
    </row>
    <row r="9089" spans="1:24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  <c r="X9089" s="47">
        <f t="shared" si="141"/>
        <v>-0.30000000000000004</v>
      </c>
    </row>
    <row r="9090" spans="1:24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  <c r="X9090" s="47">
        <f t="shared" ref="X9090:X9153" si="142">U9090/R9090</f>
        <v>8.7499999999999981E-2</v>
      </c>
    </row>
    <row r="9091" spans="1:24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  <c r="X9091" s="47">
        <f t="shared" si="142"/>
        <v>-0.21249999999999991</v>
      </c>
    </row>
    <row r="9092" spans="1:24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  <c r="X9092" s="47">
        <f t="shared" si="142"/>
        <v>0.29999999999999993</v>
      </c>
    </row>
    <row r="9093" spans="1:24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  <c r="X9093" s="47">
        <f t="shared" si="142"/>
        <v>0.34999999999999992</v>
      </c>
    </row>
    <row r="9094" spans="1:24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  <c r="X9094" s="47">
        <f t="shared" si="142"/>
        <v>-0.78</v>
      </c>
    </row>
    <row r="9095" spans="1:24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  <c r="X9095" s="47">
        <f t="shared" si="142"/>
        <v>0.28000000000000003</v>
      </c>
    </row>
    <row r="9096" spans="1:24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  <c r="X9096" s="47">
        <f t="shared" si="142"/>
        <v>0.44999999999999996</v>
      </c>
    </row>
    <row r="9097" spans="1:24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  <c r="X9097" s="47">
        <f t="shared" si="142"/>
        <v>0.27999999999999997</v>
      </c>
    </row>
    <row r="9098" spans="1:24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  <c r="X9098" s="47">
        <f t="shared" si="142"/>
        <v>0.46</v>
      </c>
    </row>
    <row r="9099" spans="1:24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  <c r="X9099" s="47">
        <f t="shared" si="142"/>
        <v>0.48</v>
      </c>
    </row>
    <row r="9100" spans="1:24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  <c r="X9100" s="47">
        <f t="shared" si="142"/>
        <v>7.500000000000008E-2</v>
      </c>
    </row>
    <row r="9101" spans="1:24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  <c r="X9101" s="47">
        <f t="shared" si="142"/>
        <v>0.36249999999999993</v>
      </c>
    </row>
    <row r="9102" spans="1:24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  <c r="X9102" s="47">
        <f t="shared" si="142"/>
        <v>0.16249999999999995</v>
      </c>
    </row>
    <row r="9103" spans="1:24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  <c r="X9103" s="47">
        <f t="shared" si="142"/>
        <v>0.22500000000000003</v>
      </c>
    </row>
    <row r="9104" spans="1:24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  <c r="X9104" s="47">
        <f t="shared" si="142"/>
        <v>-0.20000000000000004</v>
      </c>
    </row>
    <row r="9105" spans="1:24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  <c r="X9105" s="47">
        <f t="shared" si="142"/>
        <v>-1.3</v>
      </c>
    </row>
    <row r="9106" spans="1:24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  <c r="X9106" s="47">
        <f t="shared" si="142"/>
        <v>-1.6000000000000005</v>
      </c>
    </row>
    <row r="9107" spans="1:24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  <c r="X9107" s="47">
        <f t="shared" si="142"/>
        <v>-0.16250000000000006</v>
      </c>
    </row>
    <row r="9108" spans="1:24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  <c r="X9108" s="47">
        <f t="shared" si="142"/>
        <v>0.11666666666666663</v>
      </c>
    </row>
    <row r="9109" spans="1:24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  <c r="X9109" s="47">
        <f t="shared" si="142"/>
        <v>7.4999999999999997E-2</v>
      </c>
    </row>
    <row r="9110" spans="1:24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  <c r="X9110" s="47">
        <f t="shared" si="142"/>
        <v>0.36250000000000004</v>
      </c>
    </row>
    <row r="9111" spans="1:24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  <c r="X9111" s="47">
        <f t="shared" si="142"/>
        <v>0.17499999999999996</v>
      </c>
    </row>
    <row r="9112" spans="1:24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  <c r="X9112" s="47">
        <f t="shared" si="142"/>
        <v>0.48000000000000004</v>
      </c>
    </row>
    <row r="9113" spans="1:24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  <c r="X9113" s="47">
        <f t="shared" si="142"/>
        <v>0.18999999999999989</v>
      </c>
    </row>
    <row r="9114" spans="1:24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  <c r="X9114" s="47">
        <f t="shared" si="142"/>
        <v>2.0000000000000098E-2</v>
      </c>
    </row>
    <row r="9115" spans="1:24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  <c r="X9115" s="47">
        <f t="shared" si="142"/>
        <v>0.46999999999999992</v>
      </c>
    </row>
    <row r="9116" spans="1:24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  <c r="X9116" s="47">
        <f t="shared" si="142"/>
        <v>6.25E-2</v>
      </c>
    </row>
    <row r="9117" spans="1:24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  <c r="X9117" s="47">
        <f t="shared" si="142"/>
        <v>-0.21666666666666665</v>
      </c>
    </row>
    <row r="9118" spans="1:24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  <c r="X9118" s="47">
        <f t="shared" si="142"/>
        <v>0.19999999999999996</v>
      </c>
    </row>
    <row r="9119" spans="1:24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  <c r="X9119" s="47">
        <f t="shared" si="142"/>
        <v>-7.1428571428571397E-2</v>
      </c>
    </row>
    <row r="9120" spans="1:24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  <c r="X9120" s="47">
        <f t="shared" si="142"/>
        <v>0.3249999999999999</v>
      </c>
    </row>
    <row r="9121" spans="1:24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  <c r="X9121" s="47">
        <f t="shared" si="142"/>
        <v>0.48</v>
      </c>
    </row>
    <row r="9122" spans="1:24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  <c r="X9122" s="47">
        <f t="shared" si="142"/>
        <v>0.46999999999999992</v>
      </c>
    </row>
    <row r="9123" spans="1:24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  <c r="X9123" s="47">
        <f t="shared" si="142"/>
        <v>0.28999999999999992</v>
      </c>
    </row>
    <row r="9124" spans="1:24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  <c r="X9124" s="47">
        <f t="shared" si="142"/>
        <v>0.4499999999999999</v>
      </c>
    </row>
    <row r="9125" spans="1:24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  <c r="X9125" s="47">
        <f t="shared" si="142"/>
        <v>-0.7333333333333335</v>
      </c>
    </row>
    <row r="9126" spans="1:24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  <c r="X9126" s="47">
        <f t="shared" si="142"/>
        <v>-0.39999999999999986</v>
      </c>
    </row>
    <row r="9127" spans="1:24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  <c r="X9127" s="47">
        <f t="shared" si="142"/>
        <v>-0.3999999999999998</v>
      </c>
    </row>
    <row r="9128" spans="1:24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  <c r="X9128" s="47">
        <f t="shared" si="142"/>
        <v>0.42</v>
      </c>
    </row>
    <row r="9129" spans="1:24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  <c r="X9129" s="47">
        <f t="shared" si="142"/>
        <v>-0.22500000000000001</v>
      </c>
    </row>
    <row r="9130" spans="1:24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  <c r="X9130" s="47">
        <f t="shared" si="142"/>
        <v>-0.6666666666666663</v>
      </c>
    </row>
    <row r="9131" spans="1:24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  <c r="X9131" s="47">
        <f t="shared" si="142"/>
        <v>-0.80000000000000016</v>
      </c>
    </row>
    <row r="9132" spans="1:24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  <c r="X9132" s="47">
        <f t="shared" si="142"/>
        <v>8.7500000000000064E-2</v>
      </c>
    </row>
    <row r="9133" spans="1:24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  <c r="X9133" s="47">
        <f t="shared" si="142"/>
        <v>0.36</v>
      </c>
    </row>
    <row r="9134" spans="1:24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  <c r="X9134" s="47">
        <f t="shared" si="142"/>
        <v>0.28999999999999992</v>
      </c>
    </row>
    <row r="9135" spans="1:24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  <c r="X9135" s="47">
        <f t="shared" si="142"/>
        <v>7.4999999999999997E-2</v>
      </c>
    </row>
    <row r="9136" spans="1:24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  <c r="X9136" s="47">
        <f t="shared" si="142"/>
        <v>-0.17500000000000004</v>
      </c>
    </row>
    <row r="9137" spans="1:24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  <c r="X9137" s="47">
        <f t="shared" si="142"/>
        <v>-9.9999999999999978E-2</v>
      </c>
    </row>
    <row r="9138" spans="1:24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  <c r="X9138" s="47">
        <f t="shared" si="142"/>
        <v>0.33749999999999997</v>
      </c>
    </row>
    <row r="9139" spans="1:24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  <c r="X9139" s="47">
        <f t="shared" si="142"/>
        <v>-0.66666666666666663</v>
      </c>
    </row>
    <row r="9140" spans="1:24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  <c r="X9140" s="47">
        <f t="shared" si="142"/>
        <v>7.4999999999999969E-2</v>
      </c>
    </row>
    <row r="9141" spans="1:24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  <c r="X9141" s="47">
        <f t="shared" si="142"/>
        <v>0.19999999999999993</v>
      </c>
    </row>
    <row r="9142" spans="1:24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  <c r="X9142" s="47">
        <f t="shared" si="142"/>
        <v>0.29999999999999993</v>
      </c>
    </row>
    <row r="9143" spans="1:24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  <c r="X9143" s="47">
        <f t="shared" si="142"/>
        <v>0.28000000000000003</v>
      </c>
    </row>
    <row r="9144" spans="1:24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  <c r="X9144" s="47">
        <f t="shared" si="142"/>
        <v>0.36249999999999993</v>
      </c>
    </row>
    <row r="9145" spans="1:24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  <c r="X9145" s="47">
        <f t="shared" si="142"/>
        <v>6.2499999999999972E-2</v>
      </c>
    </row>
    <row r="9146" spans="1:24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  <c r="X9146" s="47">
        <f t="shared" si="142"/>
        <v>0.28999999999999987</v>
      </c>
    </row>
    <row r="9147" spans="1:24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  <c r="X9147" s="47">
        <f t="shared" si="142"/>
        <v>-1.6000000000000003</v>
      </c>
    </row>
    <row r="9148" spans="1:24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  <c r="X9148" s="47">
        <f t="shared" si="142"/>
        <v>0.43000000000000005</v>
      </c>
    </row>
    <row r="9149" spans="1:24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  <c r="X9149" s="47">
        <f t="shared" si="142"/>
        <v>0.33999999999999997</v>
      </c>
    </row>
    <row r="9150" spans="1:24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  <c r="X9150" s="47">
        <f t="shared" si="142"/>
        <v>0.25999999999999995</v>
      </c>
    </row>
    <row r="9151" spans="1:24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  <c r="X9151" s="47">
        <f t="shared" si="142"/>
        <v>0.47999999999999993</v>
      </c>
    </row>
    <row r="9152" spans="1:24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  <c r="X9152" s="47">
        <f t="shared" si="142"/>
        <v>0.18888888888888888</v>
      </c>
    </row>
    <row r="9153" spans="1:24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  <c r="X9153" s="47">
        <f t="shared" si="142"/>
        <v>0.16249999999999992</v>
      </c>
    </row>
    <row r="9154" spans="1:24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  <c r="X9154" s="47">
        <f t="shared" ref="X9154:X9217" si="143">U9154/R9154</f>
        <v>6.2499999999999958E-2</v>
      </c>
    </row>
    <row r="9155" spans="1:24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  <c r="X9155" s="47">
        <f t="shared" si="143"/>
        <v>0.11249999999999995</v>
      </c>
    </row>
    <row r="9156" spans="1:24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  <c r="X9156" s="47">
        <f t="shared" si="143"/>
        <v>0.16250000000000001</v>
      </c>
    </row>
    <row r="9157" spans="1:24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  <c r="X9157" s="47">
        <f t="shared" si="143"/>
        <v>0.48</v>
      </c>
    </row>
    <row r="9158" spans="1:24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  <c r="X9158" s="47">
        <f t="shared" si="143"/>
        <v>0.27000000000000007</v>
      </c>
    </row>
    <row r="9159" spans="1:24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  <c r="X9159" s="47">
        <f t="shared" si="143"/>
        <v>0.48</v>
      </c>
    </row>
    <row r="9160" spans="1:24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  <c r="X9160" s="47">
        <f t="shared" si="143"/>
        <v>0.41000000000000003</v>
      </c>
    </row>
    <row r="9161" spans="1:24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  <c r="X9161" s="47">
        <f t="shared" si="143"/>
        <v>-0.69999999999999984</v>
      </c>
    </row>
    <row r="9162" spans="1:24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  <c r="X9162" s="47">
        <f t="shared" si="143"/>
        <v>-0.66666666666666641</v>
      </c>
    </row>
    <row r="9163" spans="1:24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  <c r="X9163" s="47">
        <f t="shared" si="143"/>
        <v>7.999999999999996E-2</v>
      </c>
    </row>
    <row r="9164" spans="1:24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  <c r="X9164" s="47">
        <f t="shared" si="143"/>
        <v>0.26</v>
      </c>
    </row>
    <row r="9165" spans="1:24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  <c r="X9165" s="47">
        <f t="shared" si="143"/>
        <v>0.31249999999999994</v>
      </c>
    </row>
    <row r="9166" spans="1:24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  <c r="X9166" s="47">
        <f t="shared" si="143"/>
        <v>-2.7500000000000013</v>
      </c>
    </row>
    <row r="9167" spans="1:24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  <c r="X9167" s="47">
        <f t="shared" si="143"/>
        <v>0.11249999999999992</v>
      </c>
    </row>
    <row r="9168" spans="1:24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  <c r="X9168" s="47">
        <f t="shared" si="143"/>
        <v>0.48</v>
      </c>
    </row>
    <row r="9169" spans="1:24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  <c r="X9169" s="47">
        <f t="shared" si="143"/>
        <v>0.29999999999999993</v>
      </c>
    </row>
    <row r="9170" spans="1:24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  <c r="X9170" s="47">
        <f t="shared" si="143"/>
        <v>0.45999999999999996</v>
      </c>
    </row>
    <row r="9171" spans="1:24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  <c r="X9171" s="47">
        <f t="shared" si="143"/>
        <v>0.45999999999999996</v>
      </c>
    </row>
    <row r="9172" spans="1:24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  <c r="X9172" s="47">
        <f t="shared" si="143"/>
        <v>4.9999999999999968E-2</v>
      </c>
    </row>
    <row r="9173" spans="1:24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  <c r="X9173" s="47">
        <f t="shared" si="143"/>
        <v>0.48</v>
      </c>
    </row>
    <row r="9174" spans="1:24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  <c r="X9174" s="47">
        <f t="shared" si="143"/>
        <v>0.1999999999999999</v>
      </c>
    </row>
    <row r="9175" spans="1:24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  <c r="X9175" s="47">
        <f t="shared" si="143"/>
        <v>0.49</v>
      </c>
    </row>
    <row r="9176" spans="1:24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  <c r="X9176" s="47">
        <f t="shared" si="143"/>
        <v>0.12499999999999985</v>
      </c>
    </row>
    <row r="9177" spans="1:24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  <c r="X9177" s="47">
        <f t="shared" si="143"/>
        <v>0.48000000000000004</v>
      </c>
    </row>
    <row r="9178" spans="1:24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  <c r="X9178" s="47">
        <f t="shared" si="143"/>
        <v>-0.66666666666666619</v>
      </c>
    </row>
    <row r="9179" spans="1:24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  <c r="X9179" s="47">
        <f t="shared" si="143"/>
        <v>0.28000000000000003</v>
      </c>
    </row>
    <row r="9180" spans="1:24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  <c r="X9180" s="47">
        <f t="shared" si="143"/>
        <v>0.26000000000000006</v>
      </c>
    </row>
    <row r="9181" spans="1:24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  <c r="X9181" s="47">
        <f t="shared" si="143"/>
        <v>6.2500000000000056E-2</v>
      </c>
    </row>
    <row r="9182" spans="1:24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  <c r="X9182" s="47">
        <f t="shared" si="143"/>
        <v>0.35</v>
      </c>
    </row>
    <row r="9183" spans="1:24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  <c r="X9183" s="47">
        <f t="shared" si="143"/>
        <v>0.375</v>
      </c>
    </row>
    <row r="9184" spans="1:24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  <c r="X9184" s="47">
        <f t="shared" si="143"/>
        <v>0.14000000000000007</v>
      </c>
    </row>
    <row r="9185" spans="1:24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  <c r="X9185" s="47">
        <f t="shared" si="143"/>
        <v>0.47</v>
      </c>
    </row>
    <row r="9186" spans="1:24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  <c r="X9186" s="47">
        <f t="shared" si="143"/>
        <v>0.3</v>
      </c>
    </row>
    <row r="9187" spans="1:24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  <c r="X9187" s="47">
        <f t="shared" si="143"/>
        <v>0.1249999999999999</v>
      </c>
    </row>
    <row r="9188" spans="1:24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  <c r="X9188" s="47">
        <f t="shared" si="143"/>
        <v>0.28000000000000008</v>
      </c>
    </row>
    <row r="9189" spans="1:24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  <c r="X9189" s="47">
        <f t="shared" si="143"/>
        <v>-0.20000000000000018</v>
      </c>
    </row>
    <row r="9190" spans="1:24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  <c r="X9190" s="47">
        <f t="shared" si="143"/>
        <v>0.17500000000000002</v>
      </c>
    </row>
    <row r="9191" spans="1:24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  <c r="X9191" s="47">
        <f t="shared" si="143"/>
        <v>-0.25</v>
      </c>
    </row>
    <row r="9192" spans="1:24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  <c r="X9192" s="47">
        <f t="shared" si="143"/>
        <v>-0.83333333333333304</v>
      </c>
    </row>
    <row r="9193" spans="1:24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  <c r="X9193" s="47">
        <f t="shared" si="143"/>
        <v>0.31249999999999989</v>
      </c>
    </row>
    <row r="9194" spans="1:24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  <c r="X9194" s="47">
        <f t="shared" si="143"/>
        <v>-1.6000000000000012</v>
      </c>
    </row>
    <row r="9195" spans="1:24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  <c r="X9195" s="47">
        <f t="shared" si="143"/>
        <v>0.11249999999999996</v>
      </c>
    </row>
    <row r="9196" spans="1:24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  <c r="X9196" s="47">
        <f t="shared" si="143"/>
        <v>7.4999999999999983E-2</v>
      </c>
    </row>
    <row r="9197" spans="1:24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  <c r="X9197" s="47">
        <f t="shared" si="143"/>
        <v>-0.16250000000000003</v>
      </c>
    </row>
    <row r="9198" spans="1:24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  <c r="X9198" s="47">
        <f t="shared" si="143"/>
        <v>0.48000000000000004</v>
      </c>
    </row>
    <row r="9199" spans="1:24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  <c r="X9199" s="47">
        <f t="shared" si="143"/>
        <v>8.7500000000000036E-2</v>
      </c>
    </row>
    <row r="9200" spans="1:24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  <c r="X9200" s="47">
        <f t="shared" si="143"/>
        <v>0.27</v>
      </c>
    </row>
    <row r="9201" spans="1:24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  <c r="X9201" s="47">
        <f t="shared" si="143"/>
        <v>0.12499999999999986</v>
      </c>
    </row>
    <row r="9202" spans="1:24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  <c r="X9202" s="47">
        <f t="shared" si="143"/>
        <v>9.9999999999999992E-2</v>
      </c>
    </row>
    <row r="9203" spans="1:24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  <c r="X9203" s="47">
        <f t="shared" si="143"/>
        <v>0.47000000000000003</v>
      </c>
    </row>
    <row r="9204" spans="1:24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  <c r="X9204" s="47">
        <f t="shared" si="143"/>
        <v>0.35</v>
      </c>
    </row>
    <row r="9205" spans="1:24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  <c r="X9205" s="47">
        <f t="shared" si="143"/>
        <v>0.28000000000000008</v>
      </c>
    </row>
    <row r="9206" spans="1:24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  <c r="X9206" s="47">
        <f t="shared" si="143"/>
        <v>0.3</v>
      </c>
    </row>
    <row r="9207" spans="1:24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  <c r="X9207" s="47">
        <f t="shared" si="143"/>
        <v>0.28999999999999987</v>
      </c>
    </row>
    <row r="9208" spans="1:24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  <c r="X9208" s="47">
        <f t="shared" si="143"/>
        <v>0.48000000000000004</v>
      </c>
    </row>
    <row r="9209" spans="1:24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  <c r="X9209" s="47">
        <f t="shared" si="143"/>
        <v>0.18749999999999994</v>
      </c>
    </row>
    <row r="9210" spans="1:24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  <c r="X9210" s="47">
        <f t="shared" si="143"/>
        <v>0.25999999999999995</v>
      </c>
    </row>
    <row r="9211" spans="1:24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  <c r="X9211" s="47">
        <f t="shared" si="143"/>
        <v>0.48</v>
      </c>
    </row>
    <row r="9212" spans="1:24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  <c r="X9212" s="47">
        <f t="shared" si="143"/>
        <v>0.48</v>
      </c>
    </row>
    <row r="9213" spans="1:24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  <c r="X9213" s="47">
        <f t="shared" si="143"/>
        <v>0.48000000000000004</v>
      </c>
    </row>
    <row r="9214" spans="1:24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  <c r="X9214" s="47">
        <f t="shared" si="143"/>
        <v>0.28000000000000008</v>
      </c>
    </row>
    <row r="9215" spans="1:24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  <c r="X9215" s="47">
        <f t="shared" si="143"/>
        <v>0.35999999999999993</v>
      </c>
    </row>
    <row r="9216" spans="1:24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  <c r="X9216" s="47">
        <f t="shared" si="143"/>
        <v>0.33749999999999997</v>
      </c>
    </row>
    <row r="9217" spans="1:24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  <c r="X9217" s="47">
        <f t="shared" si="143"/>
        <v>0.48</v>
      </c>
    </row>
    <row r="9218" spans="1:24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  <c r="X9218" s="47">
        <f t="shared" ref="X9218:X9281" si="144">U9218/R9218</f>
        <v>-1.8000000000000003</v>
      </c>
    </row>
    <row r="9219" spans="1:24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  <c r="X9219" s="47">
        <f t="shared" si="144"/>
        <v>0.49</v>
      </c>
    </row>
    <row r="9220" spans="1:24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  <c r="X9220" s="47">
        <f t="shared" si="144"/>
        <v>7.4999999999999942E-2</v>
      </c>
    </row>
    <row r="9221" spans="1:24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  <c r="X9221" s="47">
        <f t="shared" si="144"/>
        <v>-0.67999999999999994</v>
      </c>
    </row>
    <row r="9222" spans="1:24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  <c r="X9222" s="47">
        <f t="shared" si="144"/>
        <v>0.47</v>
      </c>
    </row>
    <row r="9223" spans="1:24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  <c r="X9223" s="47">
        <f t="shared" si="144"/>
        <v>0.23000000000000004</v>
      </c>
    </row>
    <row r="9224" spans="1:24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  <c r="X9224" s="47">
        <f t="shared" si="144"/>
        <v>0.48000000000000004</v>
      </c>
    </row>
    <row r="9225" spans="1:24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  <c r="X9225" s="47">
        <f t="shared" si="144"/>
        <v>-1.7500000000000016</v>
      </c>
    </row>
    <row r="9226" spans="1:24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  <c r="X9226" s="47">
        <f t="shared" si="144"/>
        <v>-1.650000000000001</v>
      </c>
    </row>
    <row r="9227" spans="1:24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  <c r="X9227" s="47">
        <f t="shared" si="144"/>
        <v>-1.5500000000000007</v>
      </c>
    </row>
    <row r="9228" spans="1:24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  <c r="X9228" s="47">
        <f t="shared" si="144"/>
        <v>-0.23750000000000004</v>
      </c>
    </row>
    <row r="9229" spans="1:24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  <c r="X9229" s="47">
        <f t="shared" si="144"/>
        <v>0.28000000000000008</v>
      </c>
    </row>
    <row r="9230" spans="1:24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  <c r="X9230" s="47">
        <f t="shared" si="144"/>
        <v>0.5</v>
      </c>
    </row>
    <row r="9231" spans="1:24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  <c r="X9231" s="47">
        <f t="shared" si="144"/>
        <v>0.36249999999999993</v>
      </c>
    </row>
    <row r="9232" spans="1:24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  <c r="X9232" s="47">
        <f t="shared" si="144"/>
        <v>0.47999999999999993</v>
      </c>
    </row>
    <row r="9233" spans="1:24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  <c r="X9233" s="47">
        <f t="shared" si="144"/>
        <v>-0.73333333333333317</v>
      </c>
    </row>
    <row r="9234" spans="1:24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  <c r="X9234" s="47">
        <f t="shared" si="144"/>
        <v>0.32999999999999996</v>
      </c>
    </row>
    <row r="9235" spans="1:24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  <c r="X9235" s="47">
        <f t="shared" si="144"/>
        <v>3.9999999999999876E-2</v>
      </c>
    </row>
    <row r="9236" spans="1:24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  <c r="X9236" s="47">
        <f t="shared" si="144"/>
        <v>6.2499999999999972E-2</v>
      </c>
    </row>
    <row r="9237" spans="1:24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  <c r="X9237" s="47">
        <f t="shared" si="144"/>
        <v>0.28000000000000003</v>
      </c>
    </row>
    <row r="9238" spans="1:24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  <c r="X9238" s="47">
        <f t="shared" si="144"/>
        <v>4.9999999999999878E-2</v>
      </c>
    </row>
    <row r="9239" spans="1:24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  <c r="X9239" s="47">
        <f t="shared" si="144"/>
        <v>0.34999999999999992</v>
      </c>
    </row>
    <row r="9240" spans="1:24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  <c r="X9240" s="47">
        <f t="shared" si="144"/>
        <v>-2.5000000000000043E-2</v>
      </c>
    </row>
    <row r="9241" spans="1:24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  <c r="X9241" s="47">
        <f t="shared" si="144"/>
        <v>0.36250000000000004</v>
      </c>
    </row>
    <row r="9242" spans="1:24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  <c r="X9242" s="47">
        <f t="shared" si="144"/>
        <v>-0.6999999999999994</v>
      </c>
    </row>
    <row r="9243" spans="1:24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  <c r="X9243" s="47">
        <f t="shared" si="144"/>
        <v>8.7500000000000078E-2</v>
      </c>
    </row>
    <row r="9244" spans="1:24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  <c r="X9244" s="47">
        <f t="shared" si="144"/>
        <v>0.32499999999999996</v>
      </c>
    </row>
    <row r="9245" spans="1:24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  <c r="X9245" s="47">
        <f t="shared" si="144"/>
        <v>5.8823529411764712E-2</v>
      </c>
    </row>
    <row r="9246" spans="1:24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  <c r="X9246" s="47">
        <f t="shared" si="144"/>
        <v>0.39999999999999997</v>
      </c>
    </row>
    <row r="9247" spans="1:24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  <c r="X9247" s="47">
        <f t="shared" si="144"/>
        <v>0.48</v>
      </c>
    </row>
    <row r="9248" spans="1:24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  <c r="X9248" s="47">
        <f t="shared" si="144"/>
        <v>0.28999999999999987</v>
      </c>
    </row>
    <row r="9249" spans="1:24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  <c r="X9249" s="47">
        <f t="shared" si="144"/>
        <v>0.25999999999999995</v>
      </c>
    </row>
    <row r="9250" spans="1:24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  <c r="X9250" s="47">
        <f t="shared" si="144"/>
        <v>0.37499999999999994</v>
      </c>
    </row>
    <row r="9251" spans="1:24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  <c r="X9251" s="47">
        <f t="shared" si="144"/>
        <v>0.25000000000000006</v>
      </c>
    </row>
    <row r="9252" spans="1:24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  <c r="X9252" s="47">
        <f t="shared" si="144"/>
        <v>0.47</v>
      </c>
    </row>
    <row r="9253" spans="1:24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  <c r="X9253" s="47">
        <f t="shared" si="144"/>
        <v>0.31249999999999983</v>
      </c>
    </row>
    <row r="9254" spans="1:24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  <c r="X9254" s="47">
        <f t="shared" si="144"/>
        <v>0.3199999999999999</v>
      </c>
    </row>
    <row r="9255" spans="1:24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  <c r="X9255" s="47">
        <f t="shared" si="144"/>
        <v>0.48000000000000004</v>
      </c>
    </row>
    <row r="9256" spans="1:24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  <c r="X9256" s="47">
        <f t="shared" si="144"/>
        <v>0.24999999999999994</v>
      </c>
    </row>
    <row r="9257" spans="1:24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  <c r="X9257" s="47">
        <f t="shared" si="144"/>
        <v>0.45999999999999996</v>
      </c>
    </row>
    <row r="9258" spans="1:24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  <c r="X9258" s="47">
        <f t="shared" si="144"/>
        <v>0.45999999999999996</v>
      </c>
    </row>
    <row r="9259" spans="1:24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  <c r="X9259" s="47">
        <f t="shared" si="144"/>
        <v>0.15999999999999998</v>
      </c>
    </row>
    <row r="9260" spans="1:24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  <c r="X9260" s="47">
        <f t="shared" si="144"/>
        <v>0.47</v>
      </c>
    </row>
    <row r="9261" spans="1:24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  <c r="X9261" s="47">
        <f t="shared" si="144"/>
        <v>3.9999999999999973E-2</v>
      </c>
    </row>
    <row r="9262" spans="1:24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  <c r="X9262" s="47">
        <f t="shared" si="144"/>
        <v>0.26</v>
      </c>
    </row>
    <row r="9263" spans="1:24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  <c r="X9263" s="47">
        <f t="shared" si="144"/>
        <v>-1.2500000000000164E-2</v>
      </c>
    </row>
    <row r="9264" spans="1:24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  <c r="X9264" s="47">
        <f t="shared" si="144"/>
        <v>9.0000000000000011E-2</v>
      </c>
    </row>
    <row r="9265" spans="1:24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  <c r="X9265" s="47">
        <f t="shared" si="144"/>
        <v>0.20000000000000004</v>
      </c>
    </row>
    <row r="9266" spans="1:24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  <c r="X9266" s="47">
        <f t="shared" si="144"/>
        <v>-0.66666666666666652</v>
      </c>
    </row>
    <row r="9267" spans="1:24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  <c r="X9267" s="47">
        <f t="shared" si="144"/>
        <v>0.37499999999999989</v>
      </c>
    </row>
    <row r="9268" spans="1:24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  <c r="X9268" s="47">
        <f t="shared" si="144"/>
        <v>0.38</v>
      </c>
    </row>
    <row r="9269" spans="1:24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  <c r="X9269" s="47">
        <f t="shared" si="144"/>
        <v>6.6666666666666666E-2</v>
      </c>
    </row>
    <row r="9270" spans="1:24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  <c r="X9270" s="47">
        <f t="shared" si="144"/>
        <v>0.48</v>
      </c>
    </row>
    <row r="9271" spans="1:24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  <c r="X9271" s="47">
        <f t="shared" si="144"/>
        <v>0.35</v>
      </c>
    </row>
    <row r="9272" spans="1:24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  <c r="X9272" s="47">
        <f t="shared" si="144"/>
        <v>0.33749999999999986</v>
      </c>
    </row>
    <row r="9273" spans="1:24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  <c r="X9273" s="47">
        <f t="shared" si="144"/>
        <v>0.44000000000000011</v>
      </c>
    </row>
    <row r="9274" spans="1:24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  <c r="X9274" s="47">
        <f t="shared" si="144"/>
        <v>0.48</v>
      </c>
    </row>
    <row r="9275" spans="1:24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  <c r="X9275" s="47">
        <f t="shared" si="144"/>
        <v>0.48</v>
      </c>
    </row>
    <row r="9276" spans="1:24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  <c r="X9276" s="47">
        <f t="shared" si="144"/>
        <v>0.44000000000000011</v>
      </c>
    </row>
    <row r="9277" spans="1:24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  <c r="X9277" s="47">
        <f t="shared" si="144"/>
        <v>7.4999999999999969E-2</v>
      </c>
    </row>
    <row r="9278" spans="1:24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  <c r="X9278" s="47">
        <f t="shared" si="144"/>
        <v>0.25</v>
      </c>
    </row>
    <row r="9279" spans="1:24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  <c r="X9279" s="47">
        <f t="shared" si="144"/>
        <v>0.32499999999999996</v>
      </c>
    </row>
    <row r="9280" spans="1:24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  <c r="X9280" s="47">
        <f t="shared" si="144"/>
        <v>-0.6999999999999994</v>
      </c>
    </row>
    <row r="9281" spans="1:24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  <c r="X9281" s="47">
        <f t="shared" si="144"/>
        <v>-7.1428571428571411E-2</v>
      </c>
    </row>
    <row r="9282" spans="1:24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  <c r="X9282" s="47">
        <f t="shared" ref="X9282:X9345" si="145">U9282/R9282</f>
        <v>0.25</v>
      </c>
    </row>
    <row r="9283" spans="1:24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  <c r="X9283" s="47">
        <f t="shared" si="145"/>
        <v>0.29999999999999993</v>
      </c>
    </row>
    <row r="9284" spans="1:24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  <c r="X9284" s="47">
        <f t="shared" si="145"/>
        <v>0.35</v>
      </c>
    </row>
    <row r="9285" spans="1:24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  <c r="X9285" s="47">
        <f t="shared" si="145"/>
        <v>0.33749999999999997</v>
      </c>
    </row>
    <row r="9286" spans="1:24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  <c r="X9286" s="47">
        <f t="shared" si="145"/>
        <v>0.10999999999999997</v>
      </c>
    </row>
    <row r="9287" spans="1:24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  <c r="X9287" s="47">
        <f t="shared" si="145"/>
        <v>0.26250000000000007</v>
      </c>
    </row>
    <row r="9288" spans="1:24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  <c r="X9288" s="47">
        <f t="shared" si="145"/>
        <v>-1.6000000000000012</v>
      </c>
    </row>
    <row r="9289" spans="1:24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  <c r="X9289" s="47">
        <f t="shared" si="145"/>
        <v>-0.18571428571428583</v>
      </c>
    </row>
    <row r="9290" spans="1:24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  <c r="X9290" s="47">
        <f t="shared" si="145"/>
        <v>-1.4285714285714474E-2</v>
      </c>
    </row>
    <row r="9291" spans="1:24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  <c r="X9291" s="47">
        <f t="shared" si="145"/>
        <v>0.47</v>
      </c>
    </row>
    <row r="9292" spans="1:24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  <c r="X9292" s="47">
        <f t="shared" si="145"/>
        <v>0.28999999999999987</v>
      </c>
    </row>
    <row r="9293" spans="1:24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  <c r="X9293" s="47">
        <f t="shared" si="145"/>
        <v>0.44999999999999996</v>
      </c>
    </row>
    <row r="9294" spans="1:24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  <c r="X9294" s="47">
        <f t="shared" si="145"/>
        <v>-1.7000000000000006</v>
      </c>
    </row>
    <row r="9295" spans="1:24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  <c r="X9295" s="47">
        <f t="shared" si="145"/>
        <v>0.47</v>
      </c>
    </row>
    <row r="9296" spans="1:24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  <c r="X9296" s="47">
        <f t="shared" si="145"/>
        <v>0.36250000000000004</v>
      </c>
    </row>
    <row r="9297" spans="1:24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  <c r="X9297" s="47">
        <f t="shared" si="145"/>
        <v>-0.55999999999999994</v>
      </c>
    </row>
    <row r="9298" spans="1:24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  <c r="X9298" s="47">
        <f t="shared" si="145"/>
        <v>0.1999999999999999</v>
      </c>
    </row>
    <row r="9299" spans="1:24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  <c r="X9299" s="47">
        <f t="shared" si="145"/>
        <v>0.10000000000000002</v>
      </c>
    </row>
    <row r="9300" spans="1:24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  <c r="X9300" s="47">
        <f t="shared" si="145"/>
        <v>8.7499999999999953E-2</v>
      </c>
    </row>
    <row r="9301" spans="1:24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  <c r="X9301" s="47">
        <f t="shared" si="145"/>
        <v>-1.600000000000001</v>
      </c>
    </row>
    <row r="9302" spans="1:24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  <c r="X9302" s="47">
        <f t="shared" si="145"/>
        <v>-0.35714285714285726</v>
      </c>
    </row>
    <row r="9303" spans="1:24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  <c r="X9303" s="47">
        <f t="shared" si="145"/>
        <v>6.2499999999999938E-2</v>
      </c>
    </row>
    <row r="9304" spans="1:24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  <c r="X9304" s="47">
        <f t="shared" si="145"/>
        <v>0.11249999999999985</v>
      </c>
    </row>
    <row r="9305" spans="1:24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  <c r="X9305" s="47">
        <f t="shared" si="145"/>
        <v>0.34999999999999992</v>
      </c>
    </row>
    <row r="9306" spans="1:24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  <c r="X9306" s="47">
        <f t="shared" si="145"/>
        <v>-1.55</v>
      </c>
    </row>
    <row r="9307" spans="1:24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  <c r="X9307" s="47">
        <f t="shared" si="145"/>
        <v>0.26</v>
      </c>
    </row>
    <row r="9308" spans="1:24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  <c r="X9308" s="47">
        <f t="shared" si="145"/>
        <v>0.28999999999999987</v>
      </c>
    </row>
    <row r="9309" spans="1:24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  <c r="X9309" s="47">
        <f t="shared" si="145"/>
        <v>0.25000000000000006</v>
      </c>
    </row>
    <row r="9310" spans="1:24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  <c r="X9310" s="47">
        <f t="shared" si="145"/>
        <v>0.35000000000000003</v>
      </c>
    </row>
    <row r="9311" spans="1:24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  <c r="X9311" s="47">
        <f t="shared" si="145"/>
        <v>0.38999999999999996</v>
      </c>
    </row>
    <row r="9312" spans="1:24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  <c r="X9312" s="47">
        <f t="shared" si="145"/>
        <v>0.31249999999999994</v>
      </c>
    </row>
    <row r="9313" spans="1:24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  <c r="X9313" s="47">
        <f t="shared" si="145"/>
        <v>0.34999999999999987</v>
      </c>
    </row>
    <row r="9314" spans="1:24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  <c r="X9314" s="47">
        <f t="shared" si="145"/>
        <v>7.5000000000000025E-2</v>
      </c>
    </row>
    <row r="9315" spans="1:24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  <c r="X9315" s="47">
        <f t="shared" si="145"/>
        <v>0.28000000000000008</v>
      </c>
    </row>
    <row r="9316" spans="1:24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  <c r="X9316" s="47">
        <f t="shared" si="145"/>
        <v>0.37777777777777782</v>
      </c>
    </row>
    <row r="9317" spans="1:24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  <c r="X9317" s="47">
        <f t="shared" si="145"/>
        <v>-0.23333333333333331</v>
      </c>
    </row>
    <row r="9318" spans="1:24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  <c r="X9318" s="47">
        <f t="shared" si="145"/>
        <v>-0.21249999999999991</v>
      </c>
    </row>
    <row r="9319" spans="1:24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  <c r="X9319" s="47">
        <f t="shared" si="145"/>
        <v>-6.2500000000000028E-2</v>
      </c>
    </row>
    <row r="9320" spans="1:24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  <c r="X9320" s="47">
        <f t="shared" si="145"/>
        <v>0.48</v>
      </c>
    </row>
    <row r="9321" spans="1:24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  <c r="X9321" s="47">
        <f t="shared" si="145"/>
        <v>0.15555555555555553</v>
      </c>
    </row>
    <row r="9322" spans="1:24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  <c r="X9322" s="47">
        <f t="shared" si="145"/>
        <v>0.16999999999999987</v>
      </c>
    </row>
    <row r="9323" spans="1:24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  <c r="X9323" s="47">
        <f t="shared" si="145"/>
        <v>-0.49999999999999983</v>
      </c>
    </row>
    <row r="9324" spans="1:24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  <c r="X9324" s="47">
        <f t="shared" si="145"/>
        <v>-1.2749999999999997</v>
      </c>
    </row>
    <row r="9325" spans="1:24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  <c r="X9325" s="47">
        <f t="shared" si="145"/>
        <v>0.45999999999999996</v>
      </c>
    </row>
    <row r="9326" spans="1:24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  <c r="X9326" s="47">
        <f t="shared" si="145"/>
        <v>0.10000000000000002</v>
      </c>
    </row>
    <row r="9327" spans="1:24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  <c r="X9327" s="47">
        <f t="shared" si="145"/>
        <v>0.3249999999999999</v>
      </c>
    </row>
    <row r="9328" spans="1:24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  <c r="X9328" s="47">
        <f t="shared" si="145"/>
        <v>0.43000000000000005</v>
      </c>
    </row>
    <row r="9329" spans="1:24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  <c r="X9329" s="47">
        <f t="shared" si="145"/>
        <v>7.5000000000000025E-2</v>
      </c>
    </row>
    <row r="9330" spans="1:24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  <c r="X9330" s="47">
        <f t="shared" si="145"/>
        <v>0.27999999999999997</v>
      </c>
    </row>
    <row r="9331" spans="1:24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  <c r="X9331" s="47">
        <f t="shared" si="145"/>
        <v>0.33999999999999997</v>
      </c>
    </row>
    <row r="9332" spans="1:24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  <c r="X9332" s="47">
        <f t="shared" si="145"/>
        <v>0.47</v>
      </c>
    </row>
    <row r="9333" spans="1:24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  <c r="X9333" s="47">
        <f t="shared" si="145"/>
        <v>8.7500000000000064E-2</v>
      </c>
    </row>
    <row r="9334" spans="1:24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  <c r="X9334" s="47">
        <f t="shared" si="145"/>
        <v>0.26</v>
      </c>
    </row>
    <row r="9335" spans="1:24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  <c r="X9335" s="47">
        <f t="shared" si="145"/>
        <v>0.47</v>
      </c>
    </row>
    <row r="9336" spans="1:24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  <c r="X9336" s="47">
        <f t="shared" si="145"/>
        <v>-4.9999999999999975E-2</v>
      </c>
    </row>
    <row r="9337" spans="1:24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  <c r="X9337" s="47">
        <f t="shared" si="145"/>
        <v>0.32499999999999996</v>
      </c>
    </row>
    <row r="9338" spans="1:24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  <c r="X9338" s="47">
        <f t="shared" si="145"/>
        <v>0.4900000000000001</v>
      </c>
    </row>
    <row r="9339" spans="1:24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  <c r="X9339" s="47">
        <f t="shared" si="145"/>
        <v>0.37499999999999989</v>
      </c>
    </row>
    <row r="9340" spans="1:24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  <c r="X9340" s="47">
        <f t="shared" si="145"/>
        <v>0.35</v>
      </c>
    </row>
    <row r="9341" spans="1:24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  <c r="X9341" s="47">
        <f t="shared" si="145"/>
        <v>0.47000000000000003</v>
      </c>
    </row>
    <row r="9342" spans="1:24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  <c r="X9342" s="47">
        <f t="shared" si="145"/>
        <v>0.48</v>
      </c>
    </row>
    <row r="9343" spans="1:24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  <c r="X9343" s="47">
        <f t="shared" si="145"/>
        <v>0.10000000000000007</v>
      </c>
    </row>
    <row r="9344" spans="1:24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  <c r="X9344" s="47">
        <f t="shared" si="145"/>
        <v>0.37499999999999989</v>
      </c>
    </row>
    <row r="9345" spans="1:24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  <c r="X9345" s="47">
        <f t="shared" si="145"/>
        <v>-0.23333333333333325</v>
      </c>
    </row>
    <row r="9346" spans="1:24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  <c r="X9346" s="47">
        <f t="shared" ref="X9346:X9409" si="146">U9346/R9346</f>
        <v>-0.83333333333333326</v>
      </c>
    </row>
    <row r="9347" spans="1:24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  <c r="X9347" s="47">
        <f t="shared" si="146"/>
        <v>-0.2</v>
      </c>
    </row>
    <row r="9348" spans="1:24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  <c r="X9348" s="47">
        <f t="shared" si="146"/>
        <v>0.27499999999999997</v>
      </c>
    </row>
    <row r="9349" spans="1:24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  <c r="X9349" s="47">
        <f t="shared" si="146"/>
        <v>-1.4285714285714464E-2</v>
      </c>
    </row>
    <row r="9350" spans="1:24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  <c r="X9350" s="47">
        <f t="shared" si="146"/>
        <v>0.23999999999999996</v>
      </c>
    </row>
    <row r="9351" spans="1:24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  <c r="X9351" s="47">
        <f t="shared" si="146"/>
        <v>0.26</v>
      </c>
    </row>
    <row r="9352" spans="1:24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  <c r="X9352" s="47">
        <f t="shared" si="146"/>
        <v>0.33749999999999997</v>
      </c>
    </row>
    <row r="9353" spans="1:24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  <c r="X9353" s="47">
        <f t="shared" si="146"/>
        <v>-0.11250000000000006</v>
      </c>
    </row>
    <row r="9354" spans="1:24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  <c r="X9354" s="47">
        <f t="shared" si="146"/>
        <v>-2.8571428571428501E-2</v>
      </c>
    </row>
    <row r="9355" spans="1:24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  <c r="X9355" s="47">
        <f t="shared" si="146"/>
        <v>0.3249999999999999</v>
      </c>
    </row>
    <row r="9356" spans="1:24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  <c r="X9356" s="47">
        <f t="shared" si="146"/>
        <v>0.48000000000000004</v>
      </c>
    </row>
    <row r="9357" spans="1:24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  <c r="X9357" s="47">
        <f t="shared" si="146"/>
        <v>0.28000000000000003</v>
      </c>
    </row>
    <row r="9358" spans="1:24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  <c r="X9358" s="47">
        <f t="shared" si="146"/>
        <v>0.47</v>
      </c>
    </row>
    <row r="9359" spans="1:24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  <c r="X9359" s="47">
        <f t="shared" si="146"/>
        <v>0.34999999999999987</v>
      </c>
    </row>
    <row r="9360" spans="1:24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  <c r="X9360" s="47">
        <f t="shared" si="146"/>
        <v>-0.31666666666666665</v>
      </c>
    </row>
    <row r="9361" spans="1:24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  <c r="X9361" s="47">
        <f t="shared" si="146"/>
        <v>0.16999999999999987</v>
      </c>
    </row>
    <row r="9362" spans="1:24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  <c r="X9362" s="47">
        <f t="shared" si="146"/>
        <v>0</v>
      </c>
    </row>
    <row r="9363" spans="1:24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  <c r="X9363" s="47">
        <f t="shared" si="146"/>
        <v>0.33749999999999997</v>
      </c>
    </row>
    <row r="9364" spans="1:24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  <c r="X9364" s="47">
        <f t="shared" si="146"/>
        <v>3.0000000000000037E-2</v>
      </c>
    </row>
    <row r="9365" spans="1:24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  <c r="X9365" s="47">
        <f t="shared" si="146"/>
        <v>0.28999999999999987</v>
      </c>
    </row>
    <row r="9366" spans="1:24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  <c r="X9366" s="47">
        <f t="shared" si="146"/>
        <v>1.9999999999999976E-2</v>
      </c>
    </row>
    <row r="9367" spans="1:24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  <c r="X9367" s="47">
        <f t="shared" si="146"/>
        <v>0.49000000000000005</v>
      </c>
    </row>
    <row r="9368" spans="1:24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  <c r="X9368" s="47">
        <f t="shared" si="146"/>
        <v>0.37499999999999994</v>
      </c>
    </row>
    <row r="9369" spans="1:24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  <c r="X9369" s="47">
        <f t="shared" si="146"/>
        <v>4.9999999999999961E-2</v>
      </c>
    </row>
    <row r="9370" spans="1:24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  <c r="X9370" s="47">
        <f t="shared" si="146"/>
        <v>0.48</v>
      </c>
    </row>
    <row r="9371" spans="1:24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  <c r="X9371" s="47">
        <f t="shared" si="146"/>
        <v>0.16000000000000009</v>
      </c>
    </row>
    <row r="9372" spans="1:24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  <c r="X9372" s="47">
        <f t="shared" si="146"/>
        <v>-0.10000000000000005</v>
      </c>
    </row>
    <row r="9373" spans="1:24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  <c r="X9373" s="47">
        <f t="shared" si="146"/>
        <v>-0.27142857142857146</v>
      </c>
    </row>
    <row r="9374" spans="1:24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  <c r="X9374" s="47">
        <f t="shared" si="146"/>
        <v>0.36249999999999999</v>
      </c>
    </row>
    <row r="9375" spans="1:24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  <c r="X9375" s="47">
        <f t="shared" si="146"/>
        <v>0.12499999999999993</v>
      </c>
    </row>
    <row r="9376" spans="1:24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  <c r="X9376" s="47">
        <f t="shared" si="146"/>
        <v>0.26000000000000006</v>
      </c>
    </row>
    <row r="9377" spans="1:24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  <c r="X9377" s="47">
        <f t="shared" si="146"/>
        <v>0.21</v>
      </c>
    </row>
    <row r="9378" spans="1:24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  <c r="X9378" s="47">
        <f t="shared" si="146"/>
        <v>0.43000000000000016</v>
      </c>
    </row>
    <row r="9379" spans="1:24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  <c r="X9379" s="47">
        <f t="shared" si="146"/>
        <v>0.26000000000000006</v>
      </c>
    </row>
    <row r="9380" spans="1:24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  <c r="X9380" s="47">
        <f t="shared" si="146"/>
        <v>0.33750000000000002</v>
      </c>
    </row>
    <row r="9381" spans="1:24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  <c r="X9381" s="47">
        <f t="shared" si="146"/>
        <v>0.35</v>
      </c>
    </row>
    <row r="9382" spans="1:24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  <c r="X9382" s="47">
        <f t="shared" si="146"/>
        <v>0.10000000000000006</v>
      </c>
    </row>
    <row r="9383" spans="1:24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  <c r="X9383" s="47">
        <f t="shared" si="146"/>
        <v>-2.5000000000000112E-2</v>
      </c>
    </row>
    <row r="9384" spans="1:24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  <c r="X9384" s="47">
        <f t="shared" si="146"/>
        <v>0.375</v>
      </c>
    </row>
    <row r="9385" spans="1:24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  <c r="X9385" s="47">
        <f t="shared" si="146"/>
        <v>-1.2500000000000034E-2</v>
      </c>
    </row>
    <row r="9386" spans="1:24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  <c r="X9386" s="47">
        <f t="shared" si="146"/>
        <v>0.48000000000000004</v>
      </c>
    </row>
    <row r="9387" spans="1:24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  <c r="X9387" s="47">
        <f t="shared" si="146"/>
        <v>0.27499999999999997</v>
      </c>
    </row>
    <row r="9388" spans="1:24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  <c r="X9388" s="47">
        <f t="shared" si="146"/>
        <v>0.47</v>
      </c>
    </row>
    <row r="9389" spans="1:24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  <c r="X9389" s="47">
        <f t="shared" si="146"/>
        <v>0.47</v>
      </c>
    </row>
    <row r="9390" spans="1:24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  <c r="X9390" s="47">
        <f t="shared" si="146"/>
        <v>0.27999999999999997</v>
      </c>
    </row>
    <row r="9391" spans="1:24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  <c r="X9391" s="47">
        <f t="shared" si="146"/>
        <v>0.46999999999999992</v>
      </c>
    </row>
    <row r="9392" spans="1:24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  <c r="X9392" s="47">
        <f t="shared" si="146"/>
        <v>6.2499999999999993E-2</v>
      </c>
    </row>
    <row r="9393" spans="1:24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  <c r="X9393" s="47">
        <f t="shared" si="146"/>
        <v>0.3249999999999999</v>
      </c>
    </row>
    <row r="9394" spans="1:24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  <c r="X9394" s="47">
        <f t="shared" si="146"/>
        <v>-4.999999999999992E-2</v>
      </c>
    </row>
    <row r="9395" spans="1:24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  <c r="X9395" s="47">
        <f t="shared" si="146"/>
        <v>0.25000000000000006</v>
      </c>
    </row>
    <row r="9396" spans="1:24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  <c r="X9396" s="47">
        <f t="shared" si="146"/>
        <v>0.2222222222222221</v>
      </c>
    </row>
    <row r="9397" spans="1:24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  <c r="X9397" s="47">
        <f t="shared" si="146"/>
        <v>-1.2500000000000065E-2</v>
      </c>
    </row>
    <row r="9398" spans="1:24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  <c r="X9398" s="47">
        <f t="shared" si="146"/>
        <v>0.47</v>
      </c>
    </row>
    <row r="9399" spans="1:24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  <c r="X9399" s="47">
        <f t="shared" si="146"/>
        <v>0.26</v>
      </c>
    </row>
    <row r="9400" spans="1:24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  <c r="X9400" s="47">
        <f t="shared" si="146"/>
        <v>0.49</v>
      </c>
    </row>
    <row r="9401" spans="1:24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  <c r="X9401" s="47">
        <f t="shared" si="146"/>
        <v>8.7500000000000064E-2</v>
      </c>
    </row>
    <row r="9402" spans="1:24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  <c r="X9402" s="47">
        <f t="shared" si="146"/>
        <v>0.47</v>
      </c>
    </row>
    <row r="9403" spans="1:24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  <c r="X9403" s="47">
        <f t="shared" si="146"/>
        <v>0.22499999999999995</v>
      </c>
    </row>
    <row r="9404" spans="1:24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  <c r="X9404" s="47">
        <f t="shared" si="146"/>
        <v>-0.31666666666666665</v>
      </c>
    </row>
    <row r="9405" spans="1:24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  <c r="X9405" s="47">
        <f t="shared" si="146"/>
        <v>0.17999999999999994</v>
      </c>
    </row>
    <row r="9406" spans="1:24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  <c r="X9406" s="47">
        <f t="shared" si="146"/>
        <v>0.21249999999999991</v>
      </c>
    </row>
    <row r="9407" spans="1:24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  <c r="X9407" s="47">
        <f t="shared" si="146"/>
        <v>0.27142857142857141</v>
      </c>
    </row>
    <row r="9408" spans="1:24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  <c r="X9408" s="47">
        <f t="shared" si="146"/>
        <v>0.31249999999999994</v>
      </c>
    </row>
    <row r="9409" spans="1:24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  <c r="X9409" s="47">
        <f t="shared" si="146"/>
        <v>0.16000000000000006</v>
      </c>
    </row>
    <row r="9410" spans="1:24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  <c r="X9410" s="47">
        <f t="shared" ref="X9410:X9473" si="147">U9410/R9410</f>
        <v>0.33</v>
      </c>
    </row>
    <row r="9411" spans="1:24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  <c r="X9411" s="47">
        <f t="shared" si="147"/>
        <v>-0.76666666666666639</v>
      </c>
    </row>
    <row r="9412" spans="1:24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  <c r="X9412" s="47">
        <f t="shared" si="147"/>
        <v>0.17499999999999999</v>
      </c>
    </row>
    <row r="9413" spans="1:24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  <c r="X9413" s="47">
        <f t="shared" si="147"/>
        <v>6.2499999999999972E-2</v>
      </c>
    </row>
    <row r="9414" spans="1:24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  <c r="X9414" s="47">
        <f t="shared" si="147"/>
        <v>0</v>
      </c>
    </row>
    <row r="9415" spans="1:24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  <c r="X9415" s="47">
        <f t="shared" si="147"/>
        <v>-1.7000000000000008</v>
      </c>
    </row>
    <row r="9416" spans="1:24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  <c r="X9416" s="47">
        <f t="shared" si="147"/>
        <v>6.2499999999999979E-2</v>
      </c>
    </row>
    <row r="9417" spans="1:24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  <c r="X9417" s="47">
        <f t="shared" si="147"/>
        <v>0.49000000000000005</v>
      </c>
    </row>
    <row r="9418" spans="1:24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  <c r="X9418" s="47">
        <f t="shared" si="147"/>
        <v>0.31999999999999995</v>
      </c>
    </row>
    <row r="9419" spans="1:24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  <c r="X9419" s="47">
        <f t="shared" si="147"/>
        <v>0.34999999999999992</v>
      </c>
    </row>
    <row r="9420" spans="1:24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  <c r="X9420" s="47">
        <f t="shared" si="147"/>
        <v>0.33749999999999997</v>
      </c>
    </row>
    <row r="9421" spans="1:24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  <c r="X9421" s="47">
        <f t="shared" si="147"/>
        <v>-2.5500000000000012</v>
      </c>
    </row>
    <row r="9422" spans="1:24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  <c r="X9422" s="47">
        <f t="shared" si="147"/>
        <v>-2.5500000000000012</v>
      </c>
    </row>
    <row r="9423" spans="1:24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  <c r="X9423" s="47">
        <f t="shared" si="147"/>
        <v>0.1000000000000001</v>
      </c>
    </row>
    <row r="9424" spans="1:24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  <c r="X9424" s="47">
        <f t="shared" si="147"/>
        <v>0.28999999999999998</v>
      </c>
    </row>
    <row r="9425" spans="1:24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  <c r="X9425" s="47">
        <f t="shared" si="147"/>
        <v>0.125</v>
      </c>
    </row>
    <row r="9426" spans="1:24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  <c r="X9426" s="47">
        <f t="shared" si="147"/>
        <v>0.11000000000000003</v>
      </c>
    </row>
    <row r="9427" spans="1:24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  <c r="X9427" s="47">
        <f t="shared" si="147"/>
        <v>0.11111111111111115</v>
      </c>
    </row>
    <row r="9428" spans="1:24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  <c r="X9428" s="47">
        <f t="shared" si="147"/>
        <v>0.38000000000000006</v>
      </c>
    </row>
    <row r="9429" spans="1:24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  <c r="X9429" s="47">
        <f t="shared" si="147"/>
        <v>0.19999999999999998</v>
      </c>
    </row>
    <row r="9430" spans="1:24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  <c r="X9430" s="47">
        <f t="shared" si="147"/>
        <v>-5.7142857142857065E-2</v>
      </c>
    </row>
    <row r="9431" spans="1:24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  <c r="X9431" s="47">
        <f t="shared" si="147"/>
        <v>7.4999999999999956E-2</v>
      </c>
    </row>
    <row r="9432" spans="1:24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  <c r="X9432" s="47">
        <f t="shared" si="147"/>
        <v>-0.1571428571428572</v>
      </c>
    </row>
    <row r="9433" spans="1:24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  <c r="X9433" s="47">
        <f t="shared" si="147"/>
        <v>0.33749999999999997</v>
      </c>
    </row>
    <row r="9434" spans="1:24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  <c r="X9434" s="47">
        <f t="shared" si="147"/>
        <v>-0.17499999999999999</v>
      </c>
    </row>
    <row r="9435" spans="1:24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  <c r="X9435" s="47">
        <f t="shared" si="147"/>
        <v>0.34999999999999992</v>
      </c>
    </row>
    <row r="9436" spans="1:24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  <c r="X9436" s="47">
        <f t="shared" si="147"/>
        <v>0.11249999999999982</v>
      </c>
    </row>
    <row r="9437" spans="1:24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  <c r="X9437" s="47">
        <f t="shared" si="147"/>
        <v>-0.12500000000000014</v>
      </c>
    </row>
    <row r="9438" spans="1:24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  <c r="X9438" s="47">
        <f t="shared" si="147"/>
        <v>-0.69999999999999973</v>
      </c>
    </row>
    <row r="9439" spans="1:24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  <c r="X9439" s="47">
        <f t="shared" si="147"/>
        <v>0.48000000000000004</v>
      </c>
    </row>
    <row r="9440" spans="1:24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  <c r="X9440" s="47">
        <f t="shared" si="147"/>
        <v>-0.20000000000000007</v>
      </c>
    </row>
    <row r="9441" spans="1:24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  <c r="X9441" s="47">
        <f t="shared" si="147"/>
        <v>0.11249999999999986</v>
      </c>
    </row>
    <row r="9442" spans="1:24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  <c r="X9442" s="47">
        <f t="shared" si="147"/>
        <v>0.45999999999999996</v>
      </c>
    </row>
    <row r="9443" spans="1:24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  <c r="X9443" s="47">
        <f t="shared" si="147"/>
        <v>0.12499999999999989</v>
      </c>
    </row>
    <row r="9444" spans="1:24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  <c r="X9444" s="47">
        <f t="shared" si="147"/>
        <v>7.5000000000000039E-2</v>
      </c>
    </row>
    <row r="9445" spans="1:24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  <c r="X9445" s="47">
        <f t="shared" si="147"/>
        <v>8.7500000000000008E-2</v>
      </c>
    </row>
    <row r="9446" spans="1:24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  <c r="X9446" s="47">
        <f t="shared" si="147"/>
        <v>0.36249999999999993</v>
      </c>
    </row>
    <row r="9447" spans="1:24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  <c r="X9447" s="47">
        <f t="shared" si="147"/>
        <v>0.45999999999999996</v>
      </c>
    </row>
    <row r="9448" spans="1:24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  <c r="X9448" s="47">
        <f t="shared" si="147"/>
        <v>0.45</v>
      </c>
    </row>
    <row r="9449" spans="1:24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  <c r="X9449" s="47">
        <f t="shared" si="147"/>
        <v>0.28999999999999998</v>
      </c>
    </row>
    <row r="9450" spans="1:24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  <c r="X9450" s="47">
        <f t="shared" si="147"/>
        <v>0.48</v>
      </c>
    </row>
    <row r="9451" spans="1:24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  <c r="X9451" s="47">
        <f t="shared" si="147"/>
        <v>0.34999999999999992</v>
      </c>
    </row>
    <row r="9452" spans="1:24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  <c r="X9452" s="47">
        <f t="shared" si="147"/>
        <v>3.9999999999999938E-2</v>
      </c>
    </row>
    <row r="9453" spans="1:24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  <c r="X9453" s="47">
        <f t="shared" si="147"/>
        <v>0.29999999999999993</v>
      </c>
    </row>
    <row r="9454" spans="1:24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  <c r="X9454" s="47">
        <f t="shared" si="147"/>
        <v>0.32499999999999984</v>
      </c>
    </row>
    <row r="9455" spans="1:24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  <c r="X9455" s="47">
        <f t="shared" si="147"/>
        <v>0.28999999999999992</v>
      </c>
    </row>
    <row r="9456" spans="1:24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  <c r="X9456" s="47">
        <f t="shared" si="147"/>
        <v>-0.22499999999999992</v>
      </c>
    </row>
    <row r="9457" spans="1:24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  <c r="X9457" s="47">
        <f t="shared" si="147"/>
        <v>-1.9999999999999955E-2</v>
      </c>
    </row>
    <row r="9458" spans="1:24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  <c r="X9458" s="47">
        <f t="shared" si="147"/>
        <v>1.2499999999999872E-2</v>
      </c>
    </row>
    <row r="9459" spans="1:24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  <c r="X9459" s="47">
        <f t="shared" si="147"/>
        <v>-0.83333333333333348</v>
      </c>
    </row>
    <row r="9460" spans="1:24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  <c r="X9460" s="47">
        <f t="shared" si="147"/>
        <v>0.28999999999999981</v>
      </c>
    </row>
    <row r="9461" spans="1:24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  <c r="X9461" s="47">
        <f t="shared" si="147"/>
        <v>-0.18750000000000014</v>
      </c>
    </row>
    <row r="9462" spans="1:24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  <c r="X9462" s="47">
        <f t="shared" si="147"/>
        <v>0.5</v>
      </c>
    </row>
    <row r="9463" spans="1:24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  <c r="X9463" s="47">
        <f t="shared" si="147"/>
        <v>6.2500000000000028E-2</v>
      </c>
    </row>
    <row r="9464" spans="1:24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  <c r="X9464" s="47">
        <f t="shared" si="147"/>
        <v>0.24000000000000005</v>
      </c>
    </row>
    <row r="9465" spans="1:24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  <c r="X9465" s="47">
        <f t="shared" si="147"/>
        <v>0.17499999999999988</v>
      </c>
    </row>
    <row r="9466" spans="1:24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  <c r="X9466" s="47">
        <f t="shared" si="147"/>
        <v>0.45999999999999991</v>
      </c>
    </row>
    <row r="9467" spans="1:24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  <c r="X9467" s="47">
        <f t="shared" si="147"/>
        <v>4.9999999999999968E-2</v>
      </c>
    </row>
    <row r="9468" spans="1:24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  <c r="X9468" s="47">
        <f t="shared" si="147"/>
        <v>0.33750000000000002</v>
      </c>
    </row>
    <row r="9469" spans="1:24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  <c r="X9469" s="47">
        <f t="shared" si="147"/>
        <v>-0.39999999999999997</v>
      </c>
    </row>
    <row r="9470" spans="1:24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  <c r="X9470" s="47">
        <f t="shared" si="147"/>
        <v>0.48000000000000004</v>
      </c>
    </row>
    <row r="9471" spans="1:24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  <c r="X9471" s="47">
        <f t="shared" si="147"/>
        <v>0.48</v>
      </c>
    </row>
    <row r="9472" spans="1:24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  <c r="X9472" s="47">
        <f t="shared" si="147"/>
        <v>3.9999999999999876E-2</v>
      </c>
    </row>
    <row r="9473" spans="1:24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  <c r="X9473" s="47">
        <f t="shared" si="147"/>
        <v>0.32500000000000001</v>
      </c>
    </row>
    <row r="9474" spans="1:24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  <c r="X9474" s="47">
        <f t="shared" ref="X9474:X9537" si="148">U9474/R9474</f>
        <v>0.18888888888888886</v>
      </c>
    </row>
    <row r="9475" spans="1:24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  <c r="X9475" s="47">
        <f t="shared" si="148"/>
        <v>0.38</v>
      </c>
    </row>
    <row r="9476" spans="1:24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  <c r="X9476" s="47">
        <f t="shared" si="148"/>
        <v>0.33749999999999997</v>
      </c>
    </row>
    <row r="9477" spans="1:24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  <c r="X9477" s="47">
        <f t="shared" si="148"/>
        <v>0.31249999999999983</v>
      </c>
    </row>
    <row r="9478" spans="1:24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  <c r="X9478" s="47">
        <f t="shared" si="148"/>
        <v>-1.2</v>
      </c>
    </row>
    <row r="9479" spans="1:24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  <c r="X9479" s="47">
        <f t="shared" si="148"/>
        <v>-1.7500000000000009</v>
      </c>
    </row>
    <row r="9480" spans="1:24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  <c r="X9480" s="47">
        <f t="shared" si="148"/>
        <v>0.3125</v>
      </c>
    </row>
    <row r="9481" spans="1:24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  <c r="X9481" s="47">
        <f t="shared" si="148"/>
        <v>-1.7000000000000008</v>
      </c>
    </row>
    <row r="9482" spans="1:24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  <c r="X9482" s="47">
        <f t="shared" si="148"/>
        <v>-1.7500000000000004</v>
      </c>
    </row>
    <row r="9483" spans="1:24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  <c r="X9483" s="47">
        <f t="shared" si="148"/>
        <v>0.10000000000000009</v>
      </c>
    </row>
    <row r="9484" spans="1:24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  <c r="X9484" s="47">
        <f t="shared" si="148"/>
        <v>0.28750000000000003</v>
      </c>
    </row>
    <row r="9485" spans="1:24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  <c r="X9485" s="47">
        <f t="shared" si="148"/>
        <v>0.32999999999999996</v>
      </c>
    </row>
    <row r="9486" spans="1:24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  <c r="X9486" s="47">
        <f t="shared" si="148"/>
        <v>-0.17647058823529424</v>
      </c>
    </row>
    <row r="9487" spans="1:24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  <c r="X9487" s="47">
        <f t="shared" si="148"/>
        <v>0.31249999999999983</v>
      </c>
    </row>
    <row r="9488" spans="1:24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  <c r="X9488" s="47">
        <f t="shared" si="148"/>
        <v>-0.11428571428571428</v>
      </c>
    </row>
    <row r="9489" spans="1:24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  <c r="X9489" s="47">
        <f t="shared" si="148"/>
        <v>0.32999999999999996</v>
      </c>
    </row>
    <row r="9490" spans="1:24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  <c r="X9490" s="47">
        <f t="shared" si="148"/>
        <v>8.750000000000005E-2</v>
      </c>
    </row>
    <row r="9491" spans="1:24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  <c r="X9491" s="47">
        <f t="shared" si="148"/>
        <v>0.29999999999999993</v>
      </c>
    </row>
    <row r="9492" spans="1:24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  <c r="X9492" s="47">
        <f t="shared" si="148"/>
        <v>0.33750000000000002</v>
      </c>
    </row>
    <row r="9493" spans="1:24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  <c r="X9493" s="47">
        <f t="shared" si="148"/>
        <v>0.33999999999999991</v>
      </c>
    </row>
    <row r="9494" spans="1:24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  <c r="X9494" s="47">
        <f t="shared" si="148"/>
        <v>0.5</v>
      </c>
    </row>
    <row r="9495" spans="1:24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  <c r="X9495" s="47">
        <f t="shared" si="148"/>
        <v>0.22</v>
      </c>
    </row>
    <row r="9496" spans="1:24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  <c r="X9496" s="47">
        <f t="shared" si="148"/>
        <v>0.44999999999999996</v>
      </c>
    </row>
    <row r="9497" spans="1:24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  <c r="X9497" s="47">
        <f t="shared" si="148"/>
        <v>0.39</v>
      </c>
    </row>
    <row r="9498" spans="1:24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  <c r="X9498" s="47">
        <f t="shared" si="148"/>
        <v>0.27000000000000007</v>
      </c>
    </row>
    <row r="9499" spans="1:24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  <c r="X9499" s="47">
        <f t="shared" si="148"/>
        <v>0.45999999999999996</v>
      </c>
    </row>
    <row r="9500" spans="1:24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  <c r="X9500" s="47">
        <f t="shared" si="148"/>
        <v>0.49</v>
      </c>
    </row>
    <row r="9501" spans="1:24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  <c r="X9501" s="47">
        <f t="shared" si="148"/>
        <v>0.46</v>
      </c>
    </row>
    <row r="9502" spans="1:24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  <c r="X9502" s="47">
        <f t="shared" si="148"/>
        <v>0.42000000000000004</v>
      </c>
    </row>
    <row r="9503" spans="1:24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  <c r="X9503" s="47">
        <f t="shared" si="148"/>
        <v>0.25</v>
      </c>
    </row>
    <row r="9504" spans="1:24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  <c r="X9504" s="47">
        <f t="shared" si="148"/>
        <v>0.26</v>
      </c>
    </row>
    <row r="9505" spans="1:24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  <c r="X9505" s="47">
        <f t="shared" si="148"/>
        <v>0.28000000000000003</v>
      </c>
    </row>
    <row r="9506" spans="1:24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  <c r="X9506" s="47">
        <f t="shared" si="148"/>
        <v>0.25</v>
      </c>
    </row>
    <row r="9507" spans="1:24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  <c r="X9507" s="47">
        <f t="shared" si="148"/>
        <v>0.49</v>
      </c>
    </row>
    <row r="9508" spans="1:24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  <c r="X9508" s="47">
        <f t="shared" si="148"/>
        <v>0.27999999999999997</v>
      </c>
    </row>
    <row r="9509" spans="1:24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  <c r="X9509" s="47">
        <f t="shared" si="148"/>
        <v>0.44999999999999996</v>
      </c>
    </row>
    <row r="9510" spans="1:24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  <c r="X9510" s="47">
        <f t="shared" si="148"/>
        <v>0.32999999999999996</v>
      </c>
    </row>
    <row r="9511" spans="1:24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  <c r="X9511" s="47">
        <f t="shared" si="148"/>
        <v>3.0000000000000016E-2</v>
      </c>
    </row>
    <row r="9512" spans="1:24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  <c r="X9512" s="47">
        <f t="shared" si="148"/>
        <v>0.41000000000000003</v>
      </c>
    </row>
    <row r="9513" spans="1:24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  <c r="X9513" s="47">
        <f t="shared" si="148"/>
        <v>-1.5</v>
      </c>
    </row>
    <row r="9514" spans="1:24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  <c r="X9514" s="47">
        <f t="shared" si="148"/>
        <v>-2.9411764705882481E-2</v>
      </c>
    </row>
    <row r="9515" spans="1:24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  <c r="X9515" s="47">
        <f t="shared" si="148"/>
        <v>0.32999999999999985</v>
      </c>
    </row>
    <row r="9516" spans="1:24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  <c r="X9516" s="47">
        <f t="shared" si="148"/>
        <v>0.35</v>
      </c>
    </row>
    <row r="9517" spans="1:24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  <c r="X9517" s="47">
        <f t="shared" si="148"/>
        <v>0.16249999999999998</v>
      </c>
    </row>
    <row r="9518" spans="1:24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  <c r="X9518" s="47">
        <f t="shared" si="148"/>
        <v>0.15</v>
      </c>
    </row>
    <row r="9519" spans="1:24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  <c r="X9519" s="47">
        <f t="shared" si="148"/>
        <v>0.3625000000000001</v>
      </c>
    </row>
    <row r="9520" spans="1:24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  <c r="X9520" s="47">
        <f t="shared" si="148"/>
        <v>0.11249999999999981</v>
      </c>
    </row>
    <row r="9521" spans="1:24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  <c r="X9521" s="47">
        <f t="shared" si="148"/>
        <v>0.28000000000000008</v>
      </c>
    </row>
    <row r="9522" spans="1:24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  <c r="X9522" s="47">
        <f t="shared" si="148"/>
        <v>3.9999999999999966E-2</v>
      </c>
    </row>
    <row r="9523" spans="1:24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  <c r="X9523" s="47">
        <f t="shared" si="148"/>
        <v>0.11249999999999989</v>
      </c>
    </row>
    <row r="9524" spans="1:24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  <c r="X9524" s="47">
        <f t="shared" si="148"/>
        <v>0.34999999999999992</v>
      </c>
    </row>
    <row r="9525" spans="1:24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  <c r="X9525" s="47">
        <f t="shared" si="148"/>
        <v>-0.23750000000000002</v>
      </c>
    </row>
    <row r="9526" spans="1:24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  <c r="X9526" s="47">
        <f t="shared" si="148"/>
        <v>0.34999999999999987</v>
      </c>
    </row>
    <row r="9527" spans="1:24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  <c r="X9527" s="47">
        <f t="shared" si="148"/>
        <v>0.19999999999999998</v>
      </c>
    </row>
    <row r="9528" spans="1:24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  <c r="X9528" s="47">
        <f t="shared" si="148"/>
        <v>-0.22499999999999998</v>
      </c>
    </row>
    <row r="9529" spans="1:24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  <c r="X9529" s="47">
        <f t="shared" si="148"/>
        <v>0.35000000000000009</v>
      </c>
    </row>
    <row r="9530" spans="1:24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  <c r="X9530" s="47">
        <f t="shared" si="148"/>
        <v>0.32499999999999996</v>
      </c>
    </row>
    <row r="9531" spans="1:24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  <c r="X9531" s="47">
        <f t="shared" si="148"/>
        <v>7.4999999999999942E-2</v>
      </c>
    </row>
    <row r="9532" spans="1:24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  <c r="X9532" s="47">
        <f t="shared" si="148"/>
        <v>0.45999999999999996</v>
      </c>
    </row>
    <row r="9533" spans="1:24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  <c r="X9533" s="47">
        <f t="shared" si="148"/>
        <v>0.10000000000000003</v>
      </c>
    </row>
    <row r="9534" spans="1:24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  <c r="X9534" s="47">
        <f t="shared" si="148"/>
        <v>0.18888888888888883</v>
      </c>
    </row>
    <row r="9535" spans="1:24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  <c r="X9535" s="47">
        <f t="shared" si="148"/>
        <v>0.31000000000000005</v>
      </c>
    </row>
    <row r="9536" spans="1:24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  <c r="X9536" s="47">
        <f t="shared" si="148"/>
        <v>3.9999999999999952E-2</v>
      </c>
    </row>
    <row r="9537" spans="1:24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  <c r="X9537" s="47">
        <f t="shared" si="148"/>
        <v>0.33749999999999986</v>
      </c>
    </row>
    <row r="9538" spans="1:24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  <c r="X9538" s="47">
        <f t="shared" ref="X9538:X9601" si="149">U9538/R9538</f>
        <v>-0.77500000000000013</v>
      </c>
    </row>
    <row r="9539" spans="1:24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  <c r="X9539" s="47">
        <f t="shared" si="149"/>
        <v>0.17647058823529405</v>
      </c>
    </row>
    <row r="9540" spans="1:24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  <c r="X9540" s="47">
        <f t="shared" si="149"/>
        <v>0.45999999999999996</v>
      </c>
    </row>
    <row r="9541" spans="1:24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  <c r="X9541" s="47">
        <f t="shared" si="149"/>
        <v>0.47</v>
      </c>
    </row>
    <row r="9542" spans="1:24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  <c r="X9542" s="47">
        <f t="shared" si="149"/>
        <v>8.7500000000000008E-2</v>
      </c>
    </row>
    <row r="9543" spans="1:24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  <c r="X9543" s="47">
        <f t="shared" si="149"/>
        <v>0.375</v>
      </c>
    </row>
    <row r="9544" spans="1:24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  <c r="X9544" s="47">
        <f t="shared" si="149"/>
        <v>-1.5500000000000012</v>
      </c>
    </row>
    <row r="9545" spans="1:24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  <c r="X9545" s="47">
        <f t="shared" si="149"/>
        <v>0.33749999999999986</v>
      </c>
    </row>
    <row r="9546" spans="1:24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  <c r="X9546" s="47">
        <f t="shared" si="149"/>
        <v>-0.30882352941176461</v>
      </c>
    </row>
    <row r="9547" spans="1:24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  <c r="X9547" s="47">
        <f t="shared" si="149"/>
        <v>0.45</v>
      </c>
    </row>
    <row r="9548" spans="1:24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  <c r="X9548" s="47">
        <f t="shared" si="149"/>
        <v>0.47</v>
      </c>
    </row>
    <row r="9549" spans="1:24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  <c r="X9549" s="47">
        <f t="shared" si="149"/>
        <v>0.31249999999999983</v>
      </c>
    </row>
    <row r="9550" spans="1:24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  <c r="X9550" s="47">
        <f t="shared" si="149"/>
        <v>-0.83333333333333293</v>
      </c>
    </row>
    <row r="9551" spans="1:24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  <c r="X9551" s="47">
        <f t="shared" si="149"/>
        <v>0.19999999999999993</v>
      </c>
    </row>
    <row r="9552" spans="1:24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  <c r="X9552" s="47">
        <f t="shared" si="149"/>
        <v>0.375</v>
      </c>
    </row>
    <row r="9553" spans="1:24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  <c r="X9553" s="47">
        <f t="shared" si="149"/>
        <v>7.4999999999999914E-2</v>
      </c>
    </row>
    <row r="9554" spans="1:24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  <c r="X9554" s="47">
        <f t="shared" si="149"/>
        <v>0.23999999999999996</v>
      </c>
    </row>
    <row r="9555" spans="1:24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  <c r="X9555" s="47">
        <f t="shared" si="149"/>
        <v>0.12499999999999979</v>
      </c>
    </row>
    <row r="9556" spans="1:24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  <c r="X9556" s="47">
        <f t="shared" si="149"/>
        <v>0.13749999999999993</v>
      </c>
    </row>
    <row r="9557" spans="1:24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  <c r="X9557" s="47">
        <f t="shared" si="149"/>
        <v>0.18749999999999994</v>
      </c>
    </row>
    <row r="9558" spans="1:24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  <c r="X9558" s="47">
        <f t="shared" si="149"/>
        <v>0.45999999999999996</v>
      </c>
    </row>
    <row r="9559" spans="1:24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  <c r="X9559" s="47">
        <f t="shared" si="149"/>
        <v>-0.29999999999999988</v>
      </c>
    </row>
    <row r="9560" spans="1:24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  <c r="X9560" s="47">
        <f t="shared" si="149"/>
        <v>0.26249999999999996</v>
      </c>
    </row>
    <row r="9561" spans="1:24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  <c r="X9561" s="47">
        <f t="shared" si="149"/>
        <v>-0.22499999999999998</v>
      </c>
    </row>
    <row r="9562" spans="1:24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  <c r="X9562" s="47">
        <f t="shared" si="149"/>
        <v>0.19999999999999996</v>
      </c>
    </row>
    <row r="9563" spans="1:24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  <c r="X9563" s="47">
        <f t="shared" si="149"/>
        <v>-0.17500000000000007</v>
      </c>
    </row>
    <row r="9564" spans="1:24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  <c r="X9564" s="47">
        <f t="shared" si="149"/>
        <v>-0.73333333333333317</v>
      </c>
    </row>
    <row r="9565" spans="1:24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  <c r="X9565" s="47">
        <f t="shared" si="149"/>
        <v>0.34999999999999992</v>
      </c>
    </row>
    <row r="9566" spans="1:24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  <c r="X9566" s="47">
        <f t="shared" si="149"/>
        <v>0.49</v>
      </c>
    </row>
    <row r="9567" spans="1:24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  <c r="X9567" s="47">
        <f t="shared" si="149"/>
        <v>8.7500000000000092E-2</v>
      </c>
    </row>
    <row r="9568" spans="1:24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  <c r="X9568" s="47">
        <f t="shared" si="149"/>
        <v>-0.79999999999999993</v>
      </c>
    </row>
    <row r="9569" spans="1:24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  <c r="X9569" s="47">
        <f t="shared" si="149"/>
        <v>0.26250000000000007</v>
      </c>
    </row>
    <row r="9570" spans="1:24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  <c r="X9570" s="47">
        <f t="shared" si="149"/>
        <v>0.28000000000000008</v>
      </c>
    </row>
    <row r="9571" spans="1:24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  <c r="X9571" s="47">
        <f t="shared" si="149"/>
        <v>-0.66666666666666619</v>
      </c>
    </row>
    <row r="9572" spans="1:24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  <c r="X9572" s="47">
        <f t="shared" si="149"/>
        <v>4.9999999999999933E-2</v>
      </c>
    </row>
    <row r="9573" spans="1:24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  <c r="X9573" s="47">
        <f t="shared" si="149"/>
        <v>0.34999999999999987</v>
      </c>
    </row>
    <row r="9574" spans="1:24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  <c r="X9574" s="47">
        <f t="shared" si="149"/>
        <v>0.32499999999999996</v>
      </c>
    </row>
    <row r="9575" spans="1:24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  <c r="X9575" s="47">
        <f t="shared" si="149"/>
        <v>0.11249999999999985</v>
      </c>
    </row>
    <row r="9576" spans="1:24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  <c r="X9576" s="47">
        <f t="shared" si="149"/>
        <v>0.33</v>
      </c>
    </row>
    <row r="9577" spans="1:24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  <c r="X9577" s="47">
        <f t="shared" si="149"/>
        <v>-0.27142857142857146</v>
      </c>
    </row>
    <row r="9578" spans="1:24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  <c r="X9578" s="47">
        <f t="shared" si="149"/>
        <v>-0.20000000000000007</v>
      </c>
    </row>
    <row r="9579" spans="1:24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  <c r="X9579" s="47">
        <f t="shared" si="149"/>
        <v>-4.2857142857142851E-2</v>
      </c>
    </row>
    <row r="9580" spans="1:24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  <c r="X9580" s="47">
        <f t="shared" si="149"/>
        <v>0.29999999999999993</v>
      </c>
    </row>
    <row r="9581" spans="1:24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  <c r="X9581" s="47">
        <f t="shared" si="149"/>
        <v>4.9999999999999892E-2</v>
      </c>
    </row>
    <row r="9582" spans="1:24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  <c r="X9582" s="47">
        <f t="shared" si="149"/>
        <v>0.28999999999999992</v>
      </c>
    </row>
    <row r="9583" spans="1:24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  <c r="X9583" s="47">
        <f t="shared" si="149"/>
        <v>-1.1111111111111195E-2</v>
      </c>
    </row>
    <row r="9584" spans="1:24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  <c r="X9584" s="47">
        <f t="shared" si="149"/>
        <v>0.36249999999999999</v>
      </c>
    </row>
    <row r="9585" spans="1:24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  <c r="X9585" s="47">
        <f t="shared" si="149"/>
        <v>-1.2500000000000065E-2</v>
      </c>
    </row>
    <row r="9586" spans="1:24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  <c r="X9586" s="47">
        <f t="shared" si="149"/>
        <v>0.25999999999999995</v>
      </c>
    </row>
    <row r="9587" spans="1:24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  <c r="X9587" s="47">
        <f t="shared" si="149"/>
        <v>0.36250000000000004</v>
      </c>
    </row>
    <row r="9588" spans="1:24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  <c r="X9588" s="47">
        <f t="shared" si="149"/>
        <v>0.36249999999999993</v>
      </c>
    </row>
    <row r="9589" spans="1:24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  <c r="X9589" s="47">
        <f t="shared" si="149"/>
        <v>-0.22500000000000001</v>
      </c>
    </row>
    <row r="9590" spans="1:24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  <c r="X9590" s="47">
        <f t="shared" si="149"/>
        <v>0.12499999999999982</v>
      </c>
    </row>
    <row r="9591" spans="1:24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  <c r="X9591" s="47">
        <f t="shared" si="149"/>
        <v>0.32499999999999984</v>
      </c>
    </row>
    <row r="9592" spans="1:24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  <c r="X9592" s="47">
        <f t="shared" si="149"/>
        <v>-1.650000000000001</v>
      </c>
    </row>
    <row r="9593" spans="1:24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  <c r="X9593" s="47">
        <f t="shared" si="149"/>
        <v>-0.39999999999999974</v>
      </c>
    </row>
    <row r="9594" spans="1:24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  <c r="X9594" s="47">
        <f t="shared" si="149"/>
        <v>-1.2500000000000002</v>
      </c>
    </row>
    <row r="9595" spans="1:24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  <c r="X9595" s="47">
        <f t="shared" si="149"/>
        <v>0.4499999999999999</v>
      </c>
    </row>
    <row r="9596" spans="1:24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  <c r="X9596" s="47">
        <f t="shared" si="149"/>
        <v>0.49000000000000005</v>
      </c>
    </row>
    <row r="9597" spans="1:24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  <c r="X9597" s="47">
        <f t="shared" si="149"/>
        <v>0.26</v>
      </c>
    </row>
    <row r="9598" spans="1:24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  <c r="X9598" s="47">
        <f t="shared" si="149"/>
        <v>0.3249999999999999</v>
      </c>
    </row>
    <row r="9599" spans="1:24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  <c r="X9599" s="47">
        <f t="shared" si="149"/>
        <v>7.4999999999999956E-2</v>
      </c>
    </row>
    <row r="9600" spans="1:24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  <c r="X9600" s="47">
        <f t="shared" si="149"/>
        <v>0.31999999999999995</v>
      </c>
    </row>
    <row r="9601" spans="1:24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  <c r="X9601" s="47">
        <f t="shared" si="149"/>
        <v>7.4999999999999983E-2</v>
      </c>
    </row>
    <row r="9602" spans="1:24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  <c r="X9602" s="47">
        <f t="shared" ref="X9602:X9665" si="150">U9602/R9602</f>
        <v>0.34999999999999992</v>
      </c>
    </row>
    <row r="9603" spans="1:24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  <c r="X9603" s="47">
        <f t="shared" si="150"/>
        <v>0.47999999999999993</v>
      </c>
    </row>
    <row r="9604" spans="1:24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  <c r="X9604" s="47">
        <f t="shared" si="150"/>
        <v>0.26999999999999996</v>
      </c>
    </row>
    <row r="9605" spans="1:24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  <c r="X9605" s="47">
        <f t="shared" si="150"/>
        <v>-0.56666666666666687</v>
      </c>
    </row>
    <row r="9606" spans="1:24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  <c r="X9606" s="47">
        <f t="shared" si="150"/>
        <v>0.28000000000000003</v>
      </c>
    </row>
    <row r="9607" spans="1:24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  <c r="X9607" s="47">
        <f t="shared" si="150"/>
        <v>-8.7499999999999967E-2</v>
      </c>
    </row>
    <row r="9608" spans="1:24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  <c r="X9608" s="47">
        <f t="shared" si="150"/>
        <v>-0.22499999999999992</v>
      </c>
    </row>
    <row r="9609" spans="1:24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  <c r="X9609" s="47">
        <f t="shared" si="150"/>
        <v>0.45999999999999996</v>
      </c>
    </row>
    <row r="9610" spans="1:24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  <c r="X9610" s="47">
        <f t="shared" si="150"/>
        <v>0.47</v>
      </c>
    </row>
    <row r="9611" spans="1:24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  <c r="X9611" s="47">
        <f t="shared" si="150"/>
        <v>6.999999999999991E-2</v>
      </c>
    </row>
    <row r="9612" spans="1:24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  <c r="X9612" s="47">
        <f t="shared" si="150"/>
        <v>0.48000000000000004</v>
      </c>
    </row>
    <row r="9613" spans="1:24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  <c r="X9613" s="47">
        <f t="shared" si="150"/>
        <v>0.44999999999999996</v>
      </c>
    </row>
    <row r="9614" spans="1:24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  <c r="X9614" s="47">
        <f t="shared" si="150"/>
        <v>0.1</v>
      </c>
    </row>
    <row r="9615" spans="1:24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  <c r="X9615" s="47">
        <f t="shared" si="150"/>
        <v>0.29999999999999993</v>
      </c>
    </row>
    <row r="9616" spans="1:24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  <c r="X9616" s="47">
        <f t="shared" si="150"/>
        <v>0.14999999999999997</v>
      </c>
    </row>
    <row r="9617" spans="1:24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  <c r="X9617" s="47">
        <f t="shared" si="150"/>
        <v>0.375</v>
      </c>
    </row>
    <row r="9618" spans="1:24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  <c r="X9618" s="47">
        <f t="shared" si="150"/>
        <v>0.28999999999999998</v>
      </c>
    </row>
    <row r="9619" spans="1:24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  <c r="X9619" s="47">
        <f t="shared" si="150"/>
        <v>8.3333333333333245E-2</v>
      </c>
    </row>
    <row r="9620" spans="1:24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  <c r="X9620" s="47">
        <f t="shared" si="150"/>
        <v>6.2499999999999896E-2</v>
      </c>
    </row>
    <row r="9621" spans="1:24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  <c r="X9621" s="47">
        <f t="shared" si="150"/>
        <v>-1.250000000000008E-2</v>
      </c>
    </row>
    <row r="9622" spans="1:24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  <c r="X9622" s="47">
        <f t="shared" si="150"/>
        <v>7.4999999999999928E-2</v>
      </c>
    </row>
    <row r="9623" spans="1:24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  <c r="X9623" s="47">
        <f t="shared" si="150"/>
        <v>0.14999999999999988</v>
      </c>
    </row>
    <row r="9624" spans="1:24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  <c r="X9624" s="47">
        <f t="shared" si="150"/>
        <v>0.33749999999999986</v>
      </c>
    </row>
    <row r="9625" spans="1:24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  <c r="X9625" s="47">
        <f t="shared" si="150"/>
        <v>-2.5500000000000016</v>
      </c>
    </row>
    <row r="9626" spans="1:24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  <c r="X9626" s="47">
        <f t="shared" si="150"/>
        <v>-0.12857142857142867</v>
      </c>
    </row>
    <row r="9627" spans="1:24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  <c r="X9627" s="47">
        <f t="shared" si="150"/>
        <v>-0.23529411764705874</v>
      </c>
    </row>
    <row r="9628" spans="1:24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  <c r="X9628" s="47">
        <f t="shared" si="150"/>
        <v>0.36249999999999999</v>
      </c>
    </row>
    <row r="9629" spans="1:24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  <c r="X9629" s="47">
        <f t="shared" si="150"/>
        <v>0.45999999999999996</v>
      </c>
    </row>
    <row r="9630" spans="1:24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  <c r="X9630" s="47">
        <f t="shared" si="150"/>
        <v>0.35</v>
      </c>
    </row>
    <row r="9631" spans="1:24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  <c r="X9631" s="47">
        <f t="shared" si="150"/>
        <v>-0.73333333333333328</v>
      </c>
    </row>
    <row r="9632" spans="1:24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  <c r="X9632" s="47">
        <f t="shared" si="150"/>
        <v>0.32499999999999996</v>
      </c>
    </row>
    <row r="9633" spans="1:24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  <c r="X9633" s="47">
        <f t="shared" si="150"/>
        <v>0.49</v>
      </c>
    </row>
    <row r="9634" spans="1:24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  <c r="X9634" s="47">
        <f t="shared" si="150"/>
        <v>0.4300000000000001</v>
      </c>
    </row>
    <row r="9635" spans="1:24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  <c r="X9635" s="47">
        <f t="shared" si="150"/>
        <v>0.1699999999999999</v>
      </c>
    </row>
    <row r="9636" spans="1:24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  <c r="X9636" s="47">
        <f t="shared" si="150"/>
        <v>0.28000000000000008</v>
      </c>
    </row>
    <row r="9637" spans="1:24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  <c r="X9637" s="47">
        <f t="shared" si="150"/>
        <v>0.16000000000000011</v>
      </c>
    </row>
    <row r="9638" spans="1:24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  <c r="X9638" s="47">
        <f t="shared" si="150"/>
        <v>0.40000000000000008</v>
      </c>
    </row>
    <row r="9639" spans="1:24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  <c r="X9639" s="47">
        <f t="shared" si="150"/>
        <v>0.13000000000000006</v>
      </c>
    </row>
    <row r="9640" spans="1:24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  <c r="X9640" s="47">
        <f t="shared" si="150"/>
        <v>0.49000000000000005</v>
      </c>
    </row>
    <row r="9641" spans="1:24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  <c r="X9641" s="47">
        <f t="shared" si="150"/>
        <v>-0.43333333333333335</v>
      </c>
    </row>
    <row r="9642" spans="1:24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  <c r="X9642" s="47">
        <f t="shared" si="150"/>
        <v>0.45999999999999996</v>
      </c>
    </row>
    <row r="9643" spans="1:24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  <c r="X9643" s="47">
        <f t="shared" si="150"/>
        <v>0</v>
      </c>
    </row>
    <row r="9644" spans="1:24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  <c r="X9644" s="47">
        <f t="shared" si="150"/>
        <v>4.9999999999999961E-2</v>
      </c>
    </row>
    <row r="9645" spans="1:24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  <c r="X9645" s="47">
        <f t="shared" si="150"/>
        <v>0.11249999999999985</v>
      </c>
    </row>
    <row r="9646" spans="1:24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  <c r="X9646" s="47">
        <f t="shared" si="150"/>
        <v>0.1374999999999999</v>
      </c>
    </row>
    <row r="9647" spans="1:24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  <c r="X9647" s="47">
        <f t="shared" si="150"/>
        <v>-0.23750000000000004</v>
      </c>
    </row>
    <row r="9648" spans="1:24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  <c r="X9648" s="47">
        <f t="shared" si="150"/>
        <v>-0.6666666666666663</v>
      </c>
    </row>
    <row r="9649" spans="1:24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  <c r="X9649" s="47">
        <f t="shared" si="150"/>
        <v>0.26</v>
      </c>
    </row>
    <row r="9650" spans="1:24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  <c r="X9650" s="47">
        <f t="shared" si="150"/>
        <v>0.28000000000000003</v>
      </c>
    </row>
    <row r="9651" spans="1:24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  <c r="X9651" s="47">
        <f t="shared" si="150"/>
        <v>4.7058823529411715E-2</v>
      </c>
    </row>
    <row r="9652" spans="1:24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  <c r="X9652" s="47">
        <f t="shared" si="150"/>
        <v>0.27999999999999997</v>
      </c>
    </row>
    <row r="9653" spans="1:24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  <c r="X9653" s="47">
        <f t="shared" si="150"/>
        <v>0.29999999999999993</v>
      </c>
    </row>
    <row r="9654" spans="1:24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  <c r="X9654" s="47">
        <f t="shared" si="150"/>
        <v>0.5</v>
      </c>
    </row>
    <row r="9655" spans="1:24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  <c r="X9655" s="47">
        <f t="shared" si="150"/>
        <v>0.12499999999999996</v>
      </c>
    </row>
    <row r="9656" spans="1:24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  <c r="X9656" s="47">
        <f t="shared" si="150"/>
        <v>-0.73333333333333328</v>
      </c>
    </row>
    <row r="9657" spans="1:24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  <c r="X9657" s="47">
        <f t="shared" si="150"/>
        <v>0.35999999999999993</v>
      </c>
    </row>
    <row r="9658" spans="1:24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  <c r="X9658" s="47">
        <f t="shared" si="150"/>
        <v>0.35</v>
      </c>
    </row>
    <row r="9659" spans="1:24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  <c r="X9659" s="47">
        <f t="shared" si="150"/>
        <v>0.44000000000000006</v>
      </c>
    </row>
    <row r="9660" spans="1:24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  <c r="X9660" s="47">
        <f t="shared" si="150"/>
        <v>0.14444444444444438</v>
      </c>
    </row>
    <row r="9661" spans="1:24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  <c r="X9661" s="47">
        <f t="shared" si="150"/>
        <v>0.48</v>
      </c>
    </row>
    <row r="9662" spans="1:24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  <c r="X9662" s="47">
        <f t="shared" si="150"/>
        <v>7.5000000000000011E-2</v>
      </c>
    </row>
    <row r="9663" spans="1:24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  <c r="X9663" s="47">
        <f t="shared" si="150"/>
        <v>0.13999999999999999</v>
      </c>
    </row>
    <row r="9664" spans="1:24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  <c r="X9664" s="47">
        <f t="shared" si="150"/>
        <v>0.33750000000000002</v>
      </c>
    </row>
    <row r="9665" spans="1:24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  <c r="X9665" s="47">
        <f t="shared" si="150"/>
        <v>4.9999999999999913E-2</v>
      </c>
    </row>
    <row r="9666" spans="1:24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  <c r="X9666" s="47">
        <f t="shared" ref="X9666:X9729" si="151">U9666/R9666</f>
        <v>0.48000000000000004</v>
      </c>
    </row>
    <row r="9667" spans="1:24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  <c r="X9667" s="47">
        <f t="shared" si="151"/>
        <v>0.19999999999999998</v>
      </c>
    </row>
    <row r="9668" spans="1:24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  <c r="X9668" s="47">
        <f t="shared" si="151"/>
        <v>0.36000000000000004</v>
      </c>
    </row>
    <row r="9669" spans="1:24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  <c r="X9669" s="47">
        <f t="shared" si="151"/>
        <v>0.36249999999999999</v>
      </c>
    </row>
    <row r="9670" spans="1:24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  <c r="X9670" s="47">
        <f t="shared" si="151"/>
        <v>0.5</v>
      </c>
    </row>
    <row r="9671" spans="1:24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  <c r="X9671" s="47">
        <f t="shared" si="151"/>
        <v>0.45999999999999996</v>
      </c>
    </row>
    <row r="9672" spans="1:24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  <c r="X9672" s="47">
        <f t="shared" si="151"/>
        <v>0.12499999999999994</v>
      </c>
    </row>
    <row r="9673" spans="1:24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  <c r="X9673" s="47">
        <f t="shared" si="151"/>
        <v>6.25E-2</v>
      </c>
    </row>
    <row r="9674" spans="1:24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  <c r="X9674" s="47">
        <f t="shared" si="151"/>
        <v>0.33750000000000002</v>
      </c>
    </row>
    <row r="9675" spans="1:24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  <c r="X9675" s="47">
        <f t="shared" si="151"/>
        <v>-0.25000000000000006</v>
      </c>
    </row>
    <row r="9676" spans="1:24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  <c r="X9676" s="47">
        <f t="shared" si="151"/>
        <v>4.9999999999999961E-2</v>
      </c>
    </row>
    <row r="9677" spans="1:24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  <c r="X9677" s="47">
        <f t="shared" si="151"/>
        <v>0.33999999999999997</v>
      </c>
    </row>
    <row r="9678" spans="1:24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  <c r="X9678" s="47">
        <f t="shared" si="151"/>
        <v>0.45999999999999996</v>
      </c>
    </row>
    <row r="9679" spans="1:24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  <c r="X9679" s="47">
        <f t="shared" si="151"/>
        <v>0.28999999999999987</v>
      </c>
    </row>
    <row r="9680" spans="1:24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  <c r="X9680" s="47">
        <f t="shared" si="151"/>
        <v>0.27</v>
      </c>
    </row>
    <row r="9681" spans="1:24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  <c r="X9681" s="47">
        <f t="shared" si="151"/>
        <v>0.19000000000000003</v>
      </c>
    </row>
    <row r="9682" spans="1:24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  <c r="X9682" s="47">
        <f t="shared" si="151"/>
        <v>0.11249999999999989</v>
      </c>
    </row>
    <row r="9683" spans="1:24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  <c r="X9683" s="47">
        <f t="shared" si="151"/>
        <v>0.49</v>
      </c>
    </row>
    <row r="9684" spans="1:24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  <c r="X9684" s="47">
        <f t="shared" si="151"/>
        <v>0.48000000000000004</v>
      </c>
    </row>
    <row r="9685" spans="1:24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  <c r="X9685" s="47">
        <f t="shared" si="151"/>
        <v>0.27</v>
      </c>
    </row>
    <row r="9686" spans="1:24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  <c r="X9686" s="47">
        <f t="shared" si="151"/>
        <v>0.49</v>
      </c>
    </row>
    <row r="9687" spans="1:24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  <c r="X9687" s="47">
        <f t="shared" si="151"/>
        <v>0.35</v>
      </c>
    </row>
    <row r="9688" spans="1:24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  <c r="X9688" s="47">
        <f t="shared" si="151"/>
        <v>0.28999999999999998</v>
      </c>
    </row>
    <row r="9689" spans="1:24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  <c r="X9689" s="47">
        <f t="shared" si="151"/>
        <v>-1.5000000000000007</v>
      </c>
    </row>
    <row r="9690" spans="1:24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  <c r="X9690" s="47">
        <f t="shared" si="151"/>
        <v>0.48</v>
      </c>
    </row>
    <row r="9691" spans="1:24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  <c r="X9691" s="47">
        <f t="shared" si="151"/>
        <v>0.25000000000000006</v>
      </c>
    </row>
    <row r="9692" spans="1:24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  <c r="X9692" s="47">
        <f t="shared" si="151"/>
        <v>0.28999999999999998</v>
      </c>
    </row>
    <row r="9693" spans="1:24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  <c r="X9693" s="47">
        <f t="shared" si="151"/>
        <v>-2.9411764705882477E-2</v>
      </c>
    </row>
    <row r="9694" spans="1:24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  <c r="X9694" s="47">
        <f t="shared" si="151"/>
        <v>0.26</v>
      </c>
    </row>
    <row r="9695" spans="1:24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  <c r="X9695" s="47">
        <f t="shared" si="151"/>
        <v>0.49</v>
      </c>
    </row>
    <row r="9696" spans="1:24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  <c r="X9696" s="47">
        <f t="shared" si="151"/>
        <v>0.29999999999999993</v>
      </c>
    </row>
    <row r="9697" spans="1:24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  <c r="X9697" s="47">
        <f t="shared" si="151"/>
        <v>0.1249999999999999</v>
      </c>
    </row>
    <row r="9698" spans="1:24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  <c r="X9698" s="47">
        <f t="shared" si="151"/>
        <v>0.49</v>
      </c>
    </row>
    <row r="9699" spans="1:24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  <c r="X9699" s="47">
        <f t="shared" si="151"/>
        <v>0.3125</v>
      </c>
    </row>
    <row r="9700" spans="1:24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  <c r="X9700" s="47">
        <f t="shared" si="151"/>
        <v>0.47</v>
      </c>
    </row>
    <row r="9701" spans="1:24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  <c r="X9701" s="47">
        <f t="shared" si="151"/>
        <v>0.3</v>
      </c>
    </row>
    <row r="9702" spans="1:24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  <c r="X9702" s="47">
        <f t="shared" si="151"/>
        <v>7.4999999999999969E-2</v>
      </c>
    </row>
    <row r="9703" spans="1:24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  <c r="X9703" s="47">
        <f t="shared" si="151"/>
        <v>0.32999999999999996</v>
      </c>
    </row>
    <row r="9704" spans="1:24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  <c r="X9704" s="47">
        <f t="shared" si="151"/>
        <v>0.48</v>
      </c>
    </row>
    <row r="9705" spans="1:24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  <c r="X9705" s="47">
        <f t="shared" si="151"/>
        <v>0.45999999999999996</v>
      </c>
    </row>
    <row r="9706" spans="1:24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  <c r="X9706" s="47">
        <f t="shared" si="151"/>
        <v>0.49</v>
      </c>
    </row>
    <row r="9707" spans="1:24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  <c r="X9707" s="47">
        <f t="shared" si="151"/>
        <v>0.34999999999999992</v>
      </c>
    </row>
    <row r="9708" spans="1:24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  <c r="X9708" s="47">
        <f t="shared" si="151"/>
        <v>4.9999999999999968E-2</v>
      </c>
    </row>
    <row r="9709" spans="1:24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  <c r="X9709" s="47">
        <f t="shared" si="151"/>
        <v>0.45999999999999996</v>
      </c>
    </row>
    <row r="9710" spans="1:24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  <c r="X9710" s="47">
        <f t="shared" si="151"/>
        <v>0.28000000000000003</v>
      </c>
    </row>
    <row r="9711" spans="1:24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  <c r="X9711" s="47">
        <f t="shared" si="151"/>
        <v>9.9999999999999534E-3</v>
      </c>
    </row>
    <row r="9712" spans="1:24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  <c r="X9712" s="47">
        <f t="shared" si="151"/>
        <v>-0.12500000000000011</v>
      </c>
    </row>
    <row r="9713" spans="1:24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  <c r="X9713" s="47">
        <f t="shared" si="151"/>
        <v>-0.6666666666666663</v>
      </c>
    </row>
    <row r="9714" spans="1:24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  <c r="X9714" s="47">
        <f t="shared" si="151"/>
        <v>-8.7499999999999994E-2</v>
      </c>
    </row>
    <row r="9715" spans="1:24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  <c r="X9715" s="47">
        <f t="shared" si="151"/>
        <v>-0.12500000000000003</v>
      </c>
    </row>
    <row r="9716" spans="1:24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  <c r="X9716" s="47">
        <f t="shared" si="151"/>
        <v>0.28750000000000003</v>
      </c>
    </row>
    <row r="9717" spans="1:24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  <c r="X9717" s="47">
        <f t="shared" si="151"/>
        <v>0.35000000000000003</v>
      </c>
    </row>
    <row r="9718" spans="1:24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  <c r="X9718" s="47">
        <f t="shared" si="151"/>
        <v>7.5000000000000067E-2</v>
      </c>
    </row>
    <row r="9719" spans="1:24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  <c r="X9719" s="47">
        <f t="shared" si="151"/>
        <v>0.10000000000000007</v>
      </c>
    </row>
    <row r="9720" spans="1:24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  <c r="X9720" s="47">
        <f t="shared" si="151"/>
        <v>5.0000000000000065E-2</v>
      </c>
    </row>
    <row r="9721" spans="1:24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  <c r="X9721" s="47">
        <f t="shared" si="151"/>
        <v>-0.25</v>
      </c>
    </row>
    <row r="9722" spans="1:24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  <c r="X9722" s="47">
        <f t="shared" si="151"/>
        <v>0.40000000000000008</v>
      </c>
    </row>
    <row r="9723" spans="1:24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  <c r="X9723" s="47">
        <f t="shared" si="151"/>
        <v>0.1222222222222222</v>
      </c>
    </row>
    <row r="9724" spans="1:24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  <c r="X9724" s="47">
        <f t="shared" si="151"/>
        <v>0.44000000000000011</v>
      </c>
    </row>
    <row r="9725" spans="1:24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  <c r="X9725" s="47">
        <f t="shared" si="151"/>
        <v>0.33749999999999991</v>
      </c>
    </row>
    <row r="9726" spans="1:24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  <c r="X9726" s="47">
        <f t="shared" si="151"/>
        <v>0.36249999999999993</v>
      </c>
    </row>
    <row r="9727" spans="1:24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  <c r="X9727" s="47">
        <f t="shared" si="151"/>
        <v>0.42000000000000004</v>
      </c>
    </row>
    <row r="9728" spans="1:24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  <c r="X9728" s="47">
        <f t="shared" si="151"/>
        <v>0.28000000000000003</v>
      </c>
    </row>
    <row r="9729" spans="1:24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  <c r="X9729" s="47">
        <f t="shared" si="151"/>
        <v>0.28999999999999992</v>
      </c>
    </row>
    <row r="9730" spans="1:24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  <c r="X9730" s="47">
        <f t="shared" ref="X9730:X9793" si="152">U9730/R9730</f>
        <v>3.9999999999999869E-2</v>
      </c>
    </row>
    <row r="9731" spans="1:24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  <c r="X9731" s="47">
        <f t="shared" si="152"/>
        <v>0.31249999999999983</v>
      </c>
    </row>
    <row r="9732" spans="1:24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  <c r="X9732" s="47">
        <f t="shared" si="152"/>
        <v>0.19000000000000003</v>
      </c>
    </row>
    <row r="9733" spans="1:24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  <c r="X9733" s="47">
        <f t="shared" si="152"/>
        <v>0.28999999999999992</v>
      </c>
    </row>
    <row r="9734" spans="1:24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  <c r="X9734" s="47">
        <f t="shared" si="152"/>
        <v>0.28999999999999987</v>
      </c>
    </row>
    <row r="9735" spans="1:24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  <c r="X9735" s="47">
        <f t="shared" si="152"/>
        <v>0.46</v>
      </c>
    </row>
    <row r="9736" spans="1:24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  <c r="X9736" s="47">
        <f t="shared" si="152"/>
        <v>0.47</v>
      </c>
    </row>
    <row r="9737" spans="1:24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  <c r="X9737" s="47">
        <f t="shared" si="152"/>
        <v>0.33749999999999991</v>
      </c>
    </row>
    <row r="9738" spans="1:24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  <c r="X9738" s="47">
        <f t="shared" si="152"/>
        <v>0.26999999999999996</v>
      </c>
    </row>
    <row r="9739" spans="1:24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  <c r="X9739" s="47">
        <f t="shared" si="152"/>
        <v>0.26</v>
      </c>
    </row>
    <row r="9740" spans="1:24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  <c r="X9740" s="47">
        <f t="shared" si="152"/>
        <v>0.32499999999999996</v>
      </c>
    </row>
    <row r="9741" spans="1:24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  <c r="X9741" s="47">
        <f t="shared" si="152"/>
        <v>0.34999999999999992</v>
      </c>
    </row>
    <row r="9742" spans="1:24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  <c r="X9742" s="47">
        <f t="shared" si="152"/>
        <v>0.39</v>
      </c>
    </row>
    <row r="9743" spans="1:24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  <c r="X9743" s="47">
        <f t="shared" si="152"/>
        <v>0.23000000000000004</v>
      </c>
    </row>
    <row r="9744" spans="1:24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  <c r="X9744" s="47">
        <f t="shared" si="152"/>
        <v>0.46999999999999992</v>
      </c>
    </row>
    <row r="9745" spans="1:24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  <c r="X9745" s="47">
        <f t="shared" si="152"/>
        <v>0.48</v>
      </c>
    </row>
    <row r="9746" spans="1:24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  <c r="X9746" s="47">
        <f t="shared" si="152"/>
        <v>0.33749999999999991</v>
      </c>
    </row>
    <row r="9747" spans="1:24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  <c r="X9747" s="47">
        <f t="shared" si="152"/>
        <v>2.5000000000000008E-2</v>
      </c>
    </row>
    <row r="9748" spans="1:24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  <c r="X9748" s="47">
        <f t="shared" si="152"/>
        <v>-2.5000000000000053E-2</v>
      </c>
    </row>
    <row r="9749" spans="1:24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  <c r="X9749" s="47">
        <f t="shared" si="152"/>
        <v>-0.72499999999999987</v>
      </c>
    </row>
    <row r="9750" spans="1:24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  <c r="X9750" s="47">
        <f t="shared" si="152"/>
        <v>-7.1428571428571411E-2</v>
      </c>
    </row>
    <row r="9751" spans="1:24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  <c r="X9751" s="47">
        <f t="shared" si="152"/>
        <v>0.36</v>
      </c>
    </row>
    <row r="9752" spans="1:24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  <c r="X9752" s="47">
        <f t="shared" si="152"/>
        <v>0.1249999999999999</v>
      </c>
    </row>
    <row r="9753" spans="1:24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  <c r="X9753" s="47">
        <f t="shared" si="152"/>
        <v>0.125</v>
      </c>
    </row>
    <row r="9754" spans="1:24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  <c r="X9754" s="47">
        <f t="shared" si="152"/>
        <v>0.36249999999999988</v>
      </c>
    </row>
    <row r="9755" spans="1:24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  <c r="X9755" s="47">
        <f t="shared" si="152"/>
        <v>0.46</v>
      </c>
    </row>
    <row r="9756" spans="1:24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  <c r="X9756" s="47">
        <f t="shared" si="152"/>
        <v>0.5</v>
      </c>
    </row>
    <row r="9757" spans="1:24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  <c r="X9757" s="47">
        <f t="shared" si="152"/>
        <v>3.0000000000000061E-2</v>
      </c>
    </row>
    <row r="9758" spans="1:24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  <c r="X9758" s="47">
        <f t="shared" si="152"/>
        <v>0.19999999999999993</v>
      </c>
    </row>
    <row r="9759" spans="1:24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  <c r="X9759" s="47">
        <f t="shared" si="152"/>
        <v>0.27</v>
      </c>
    </row>
    <row r="9760" spans="1:24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  <c r="X9760" s="47">
        <f t="shared" si="152"/>
        <v>0.45999999999999996</v>
      </c>
    </row>
    <row r="9761" spans="1:24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  <c r="X9761" s="47">
        <f t="shared" si="152"/>
        <v>5.000000000000001E-2</v>
      </c>
    </row>
    <row r="9762" spans="1:24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  <c r="X9762" s="47">
        <f t="shared" si="152"/>
        <v>0.3299999999999999</v>
      </c>
    </row>
    <row r="9763" spans="1:24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  <c r="X9763" s="47">
        <f t="shared" si="152"/>
        <v>0.36</v>
      </c>
    </row>
    <row r="9764" spans="1:24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  <c r="X9764" s="47">
        <f t="shared" si="152"/>
        <v>0.28000000000000003</v>
      </c>
    </row>
    <row r="9765" spans="1:24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  <c r="X9765" s="47">
        <f t="shared" si="152"/>
        <v>2.0000000000000018E-2</v>
      </c>
    </row>
    <row r="9766" spans="1:24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  <c r="X9766" s="47">
        <f t="shared" si="152"/>
        <v>8.750000000000005E-2</v>
      </c>
    </row>
    <row r="9767" spans="1:24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  <c r="X9767" s="47">
        <f t="shared" si="152"/>
        <v>0.47999999999999993</v>
      </c>
    </row>
    <row r="9768" spans="1:24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  <c r="X9768" s="47">
        <f t="shared" si="152"/>
        <v>0.4499999999999999</v>
      </c>
    </row>
    <row r="9769" spans="1:24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  <c r="X9769" s="47">
        <f t="shared" si="152"/>
        <v>0.49</v>
      </c>
    </row>
    <row r="9770" spans="1:24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  <c r="X9770" s="47">
        <f t="shared" si="152"/>
        <v>0.5</v>
      </c>
    </row>
    <row r="9771" spans="1:24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  <c r="X9771" s="47">
        <f t="shared" si="152"/>
        <v>2.4999999999999925E-2</v>
      </c>
    </row>
    <row r="9772" spans="1:24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  <c r="X9772" s="47">
        <f t="shared" si="152"/>
        <v>0.3249999999999999</v>
      </c>
    </row>
    <row r="9773" spans="1:24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  <c r="X9773" s="47">
        <f t="shared" si="152"/>
        <v>0.10000000000000005</v>
      </c>
    </row>
    <row r="9774" spans="1:24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  <c r="X9774" s="47">
        <f t="shared" si="152"/>
        <v>0.31249999999999989</v>
      </c>
    </row>
    <row r="9775" spans="1:24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  <c r="X9775" s="47">
        <f t="shared" si="152"/>
        <v>0.28999999999999992</v>
      </c>
    </row>
    <row r="9776" spans="1:24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  <c r="X9776" s="47">
        <f t="shared" si="152"/>
        <v>-1.7000000000000011</v>
      </c>
    </row>
    <row r="9777" spans="1:24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  <c r="X9777" s="47">
        <f t="shared" si="152"/>
        <v>-0.57499999999999984</v>
      </c>
    </row>
    <row r="9778" spans="1:24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  <c r="X9778" s="47">
        <f t="shared" si="152"/>
        <v>-1.6000000000000012</v>
      </c>
    </row>
    <row r="9779" spans="1:24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  <c r="X9779" s="47">
        <f t="shared" si="152"/>
        <v>-6.2500000000000028E-2</v>
      </c>
    </row>
    <row r="9780" spans="1:24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  <c r="X9780" s="47">
        <f t="shared" si="152"/>
        <v>-1.5000000000000002</v>
      </c>
    </row>
    <row r="9781" spans="1:24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  <c r="X9781" s="47">
        <f t="shared" si="152"/>
        <v>-2.5000000000000013</v>
      </c>
    </row>
    <row r="9782" spans="1:24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  <c r="X9782" s="47">
        <f t="shared" si="152"/>
        <v>0.29999999999999993</v>
      </c>
    </row>
    <row r="9783" spans="1:24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  <c r="X9783" s="47">
        <f t="shared" si="152"/>
        <v>0.37499999999999994</v>
      </c>
    </row>
    <row r="9784" spans="1:24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  <c r="X9784" s="47">
        <f t="shared" si="152"/>
        <v>0.48999999999999994</v>
      </c>
    </row>
    <row r="9785" spans="1:24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  <c r="X9785" s="47">
        <f t="shared" si="152"/>
        <v>0.27</v>
      </c>
    </row>
    <row r="9786" spans="1:24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  <c r="X9786" s="47">
        <f t="shared" si="152"/>
        <v>0.36</v>
      </c>
    </row>
    <row r="9787" spans="1:24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  <c r="X9787" s="47">
        <f t="shared" si="152"/>
        <v>0.48999999999999994</v>
      </c>
    </row>
    <row r="9788" spans="1:24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  <c r="X9788" s="47">
        <f t="shared" si="152"/>
        <v>0.26999999999999996</v>
      </c>
    </row>
    <row r="9789" spans="1:24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  <c r="X9789" s="47">
        <f t="shared" si="152"/>
        <v>-2.9411764705882481E-2</v>
      </c>
    </row>
    <row r="9790" spans="1:24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  <c r="X9790" s="47">
        <f t="shared" si="152"/>
        <v>-1.4285714285714415E-2</v>
      </c>
    </row>
    <row r="9791" spans="1:24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  <c r="X9791" s="47">
        <f t="shared" si="152"/>
        <v>0.17499999999999996</v>
      </c>
    </row>
    <row r="9792" spans="1:24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  <c r="X9792" s="47">
        <f t="shared" si="152"/>
        <v>-0.31428571428571422</v>
      </c>
    </row>
    <row r="9793" spans="1:24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  <c r="X9793" s="47">
        <f t="shared" si="152"/>
        <v>0.37500000000000006</v>
      </c>
    </row>
    <row r="9794" spans="1:24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  <c r="X9794" s="47">
        <f t="shared" ref="X9794:X9857" si="153">U9794/R9794</f>
        <v>-0.27142857142857152</v>
      </c>
    </row>
    <row r="9795" spans="1:24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  <c r="X9795" s="47">
        <f t="shared" si="153"/>
        <v>0.33749999999999991</v>
      </c>
    </row>
    <row r="9796" spans="1:24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  <c r="X9796" s="47">
        <f t="shared" si="153"/>
        <v>-1.7000000000000011</v>
      </c>
    </row>
    <row r="9797" spans="1:24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  <c r="X9797" s="47">
        <f t="shared" si="153"/>
        <v>-1.5500000000000005</v>
      </c>
    </row>
    <row r="9798" spans="1:24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  <c r="X9798" s="47">
        <f t="shared" si="153"/>
        <v>0.14999999999999988</v>
      </c>
    </row>
    <row r="9799" spans="1:24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  <c r="X9799" s="47">
        <f t="shared" si="153"/>
        <v>-0.18333333333333354</v>
      </c>
    </row>
    <row r="9800" spans="1:24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  <c r="X9800" s="47">
        <f t="shared" si="153"/>
        <v>9.9999999999999964E-2</v>
      </c>
    </row>
    <row r="9801" spans="1:24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  <c r="X9801" s="47">
        <f t="shared" si="153"/>
        <v>0.21249999999999999</v>
      </c>
    </row>
    <row r="9802" spans="1:24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  <c r="X9802" s="47">
        <f t="shared" si="153"/>
        <v>-0.19999999999999996</v>
      </c>
    </row>
    <row r="9803" spans="1:24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  <c r="X9803" s="47">
        <f t="shared" si="153"/>
        <v>0.28999999999999992</v>
      </c>
    </row>
    <row r="9804" spans="1:24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  <c r="X9804" s="47">
        <f t="shared" si="153"/>
        <v>0.36249999999999999</v>
      </c>
    </row>
    <row r="9805" spans="1:24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  <c r="X9805" s="47">
        <f t="shared" si="153"/>
        <v>0.27000000000000007</v>
      </c>
    </row>
    <row r="9806" spans="1:24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  <c r="X9806" s="47">
        <f t="shared" si="153"/>
        <v>0.28999999999999992</v>
      </c>
    </row>
    <row r="9807" spans="1:24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  <c r="X9807" s="47">
        <f t="shared" si="153"/>
        <v>0.21249999999999999</v>
      </c>
    </row>
    <row r="9808" spans="1:24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  <c r="X9808" s="47">
        <f t="shared" si="153"/>
        <v>-0.73333333333333295</v>
      </c>
    </row>
    <row r="9809" spans="1:24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  <c r="X9809" s="47">
        <f t="shared" si="153"/>
        <v>6.249999999999991E-2</v>
      </c>
    </row>
    <row r="9810" spans="1:24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  <c r="X9810" s="47">
        <f t="shared" si="153"/>
        <v>-1.6000000000000003</v>
      </c>
    </row>
    <row r="9811" spans="1:24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  <c r="X9811" s="47">
        <f t="shared" si="153"/>
        <v>0.34999999999999992</v>
      </c>
    </row>
    <row r="9812" spans="1:24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  <c r="X9812" s="47">
        <f t="shared" si="153"/>
        <v>7.4999999999999969E-2</v>
      </c>
    </row>
    <row r="9813" spans="1:24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  <c r="X9813" s="47">
        <f t="shared" si="153"/>
        <v>0.48000000000000004</v>
      </c>
    </row>
    <row r="9814" spans="1:24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  <c r="X9814" s="47">
        <f t="shared" si="153"/>
        <v>0.27999999999999997</v>
      </c>
    </row>
    <row r="9815" spans="1:24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  <c r="X9815" s="47">
        <f t="shared" si="153"/>
        <v>0.48999999999999994</v>
      </c>
    </row>
    <row r="9816" spans="1:24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  <c r="X9816" s="47">
        <f t="shared" si="153"/>
        <v>0.48000000000000004</v>
      </c>
    </row>
    <row r="9817" spans="1:24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  <c r="X9817" s="47">
        <f t="shared" si="153"/>
        <v>0.31249999999999983</v>
      </c>
    </row>
    <row r="9818" spans="1:24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  <c r="X9818" s="47">
        <f t="shared" si="153"/>
        <v>-1.2499999999999978E-2</v>
      </c>
    </row>
    <row r="9819" spans="1:24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  <c r="X9819" s="47">
        <f t="shared" si="153"/>
        <v>0.26250000000000007</v>
      </c>
    </row>
    <row r="9820" spans="1:24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  <c r="X9820" s="47">
        <f t="shared" si="153"/>
        <v>7.4999999999999983E-2</v>
      </c>
    </row>
    <row r="9821" spans="1:24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  <c r="X9821" s="47">
        <f t="shared" si="153"/>
        <v>0.34999999999999992</v>
      </c>
    </row>
    <row r="9822" spans="1:24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  <c r="X9822" s="47">
        <f t="shared" si="153"/>
        <v>0.31249999999999994</v>
      </c>
    </row>
    <row r="9823" spans="1:24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  <c r="X9823" s="47">
        <f t="shared" si="153"/>
        <v>-0.73333333333333317</v>
      </c>
    </row>
    <row r="9824" spans="1:24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  <c r="X9824" s="47">
        <f t="shared" si="153"/>
        <v>0.27999999999999997</v>
      </c>
    </row>
    <row r="9825" spans="1:24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  <c r="X9825" s="47">
        <f t="shared" si="153"/>
        <v>0.44999999999999996</v>
      </c>
    </row>
    <row r="9826" spans="1:24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  <c r="X9826" s="47">
        <f t="shared" si="153"/>
        <v>0.34999999999999992</v>
      </c>
    </row>
    <row r="9827" spans="1:24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  <c r="X9827" s="47">
        <f t="shared" si="153"/>
        <v>0.3249999999999999</v>
      </c>
    </row>
    <row r="9828" spans="1:24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  <c r="X9828" s="47">
        <f t="shared" si="153"/>
        <v>-6.2500000000000028E-2</v>
      </c>
    </row>
    <row r="9829" spans="1:24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  <c r="X9829" s="47">
        <f t="shared" si="153"/>
        <v>4.9999999999999913E-2</v>
      </c>
    </row>
    <row r="9830" spans="1:24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  <c r="X9830" s="47">
        <f t="shared" si="153"/>
        <v>0.32499999999999996</v>
      </c>
    </row>
    <row r="9831" spans="1:24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  <c r="X9831" s="47">
        <f t="shared" si="153"/>
        <v>6.2500000000000014E-2</v>
      </c>
    </row>
    <row r="9832" spans="1:24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  <c r="X9832" s="47">
        <f t="shared" si="153"/>
        <v>0.3</v>
      </c>
    </row>
    <row r="9833" spans="1:24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  <c r="X9833" s="47">
        <f t="shared" si="153"/>
        <v>-0.30000000000000004</v>
      </c>
    </row>
    <row r="9834" spans="1:24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  <c r="X9834" s="47">
        <f t="shared" si="153"/>
        <v>0.36250000000000004</v>
      </c>
    </row>
    <row r="9835" spans="1:24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  <c r="X9835" s="47">
        <f t="shared" si="153"/>
        <v>0.21249999999999997</v>
      </c>
    </row>
    <row r="9836" spans="1:24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  <c r="X9836" s="47">
        <f t="shared" si="153"/>
        <v>-0.44999999999999979</v>
      </c>
    </row>
    <row r="9837" spans="1:24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  <c r="X9837" s="47">
        <f t="shared" si="153"/>
        <v>-1.6000000000000005</v>
      </c>
    </row>
    <row r="9838" spans="1:24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  <c r="X9838" s="47">
        <f t="shared" si="153"/>
        <v>0.46999999999999992</v>
      </c>
    </row>
    <row r="9839" spans="1:24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  <c r="X9839" s="47">
        <f t="shared" si="153"/>
        <v>0.5</v>
      </c>
    </row>
    <row r="9840" spans="1:24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  <c r="X9840" s="47">
        <f t="shared" si="153"/>
        <v>0.45999999999999996</v>
      </c>
    </row>
    <row r="9841" spans="1:24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  <c r="X9841" s="47">
        <f t="shared" si="153"/>
        <v>0.33749999999999991</v>
      </c>
    </row>
    <row r="9842" spans="1:24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  <c r="X9842" s="47">
        <f t="shared" si="153"/>
        <v>0.10000000000000002</v>
      </c>
    </row>
    <row r="9843" spans="1:24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  <c r="X9843" s="47">
        <f t="shared" si="153"/>
        <v>0.28999999999999998</v>
      </c>
    </row>
    <row r="9844" spans="1:24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  <c r="X9844" s="47">
        <f t="shared" si="153"/>
        <v>0.12499999999999989</v>
      </c>
    </row>
    <row r="9845" spans="1:24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  <c r="X9845" s="47">
        <f t="shared" si="153"/>
        <v>0.32499999999999996</v>
      </c>
    </row>
    <row r="9846" spans="1:24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  <c r="X9846" s="47">
        <f t="shared" si="153"/>
        <v>-0.65</v>
      </c>
    </row>
    <row r="9847" spans="1:24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  <c r="X9847" s="47">
        <f t="shared" si="153"/>
        <v>7.4999999999999983E-2</v>
      </c>
    </row>
    <row r="9848" spans="1:24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  <c r="X9848" s="47">
        <f t="shared" si="153"/>
        <v>0.26</v>
      </c>
    </row>
    <row r="9849" spans="1:24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  <c r="X9849" s="47">
        <f t="shared" si="153"/>
        <v>0.26</v>
      </c>
    </row>
    <row r="9850" spans="1:24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  <c r="X9850" s="47">
        <f t="shared" si="153"/>
        <v>0.31249999999999994</v>
      </c>
    </row>
    <row r="9851" spans="1:24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  <c r="X9851" s="47">
        <f t="shared" si="153"/>
        <v>0.41000000000000009</v>
      </c>
    </row>
    <row r="9852" spans="1:24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  <c r="X9852" s="47">
        <f t="shared" si="153"/>
        <v>0.31999999999999995</v>
      </c>
    </row>
    <row r="9853" spans="1:24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  <c r="X9853" s="47">
        <f t="shared" si="153"/>
        <v>0.37499999999999994</v>
      </c>
    </row>
    <row r="9854" spans="1:24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  <c r="X9854" s="47">
        <f t="shared" si="153"/>
        <v>0.45999999999999996</v>
      </c>
    </row>
    <row r="9855" spans="1:24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  <c r="X9855" s="47">
        <f t="shared" si="153"/>
        <v>0.39</v>
      </c>
    </row>
    <row r="9856" spans="1:24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  <c r="X9856" s="47">
        <f t="shared" si="153"/>
        <v>0.42000000000000004</v>
      </c>
    </row>
    <row r="9857" spans="1:24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  <c r="X9857" s="47">
        <f t="shared" si="153"/>
        <v>0.47</v>
      </c>
    </row>
    <row r="9858" spans="1:24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  <c r="X9858" s="47">
        <f t="shared" ref="X9858:X9921" si="154">U9858/R9858</f>
        <v>0.48</v>
      </c>
    </row>
    <row r="9859" spans="1:24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  <c r="X9859" s="47">
        <f t="shared" si="154"/>
        <v>0.18</v>
      </c>
    </row>
    <row r="9860" spans="1:24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  <c r="X9860" s="47">
        <f t="shared" si="154"/>
        <v>0.25999999999999995</v>
      </c>
    </row>
    <row r="9861" spans="1:24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  <c r="X9861" s="47">
        <f t="shared" si="154"/>
        <v>0.04</v>
      </c>
    </row>
    <row r="9862" spans="1:24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  <c r="X9862" s="47">
        <f t="shared" si="154"/>
        <v>1.9999999999999921E-2</v>
      </c>
    </row>
    <row r="9863" spans="1:24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  <c r="X9863" s="47">
        <f t="shared" si="154"/>
        <v>0.28000000000000003</v>
      </c>
    </row>
    <row r="9864" spans="1:24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  <c r="X9864" s="47">
        <f t="shared" si="154"/>
        <v>0.20999999999999996</v>
      </c>
    </row>
    <row r="9865" spans="1:24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  <c r="X9865" s="47">
        <f t="shared" si="154"/>
        <v>0.49</v>
      </c>
    </row>
    <row r="9866" spans="1:24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  <c r="X9866" s="47">
        <f t="shared" si="154"/>
        <v>0.44000000000000006</v>
      </c>
    </row>
    <row r="9867" spans="1:24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  <c r="X9867" s="47">
        <f t="shared" si="154"/>
        <v>0.44999999999999996</v>
      </c>
    </row>
    <row r="9868" spans="1:24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  <c r="X9868" s="47">
        <f t="shared" si="154"/>
        <v>0.26</v>
      </c>
    </row>
    <row r="9869" spans="1:24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  <c r="X9869" s="47">
        <f t="shared" si="154"/>
        <v>0.26</v>
      </c>
    </row>
    <row r="9870" spans="1:24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  <c r="X9870" s="47">
        <f t="shared" si="154"/>
        <v>0.23750000000000007</v>
      </c>
    </row>
    <row r="9871" spans="1:24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  <c r="X9871" s="47">
        <f t="shared" si="154"/>
        <v>-0.83333333333333315</v>
      </c>
    </row>
    <row r="9872" spans="1:24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  <c r="X9872" s="47">
        <f t="shared" si="154"/>
        <v>-0.79999999999999949</v>
      </c>
    </row>
    <row r="9873" spans="1:24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  <c r="X9873" s="47">
        <f t="shared" si="154"/>
        <v>0.11249999999999981</v>
      </c>
    </row>
    <row r="9874" spans="1:24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  <c r="X9874" s="47">
        <f t="shared" si="154"/>
        <v>6.2499999999999951E-2</v>
      </c>
    </row>
    <row r="9875" spans="1:24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  <c r="X9875" s="47">
        <f t="shared" si="154"/>
        <v>0.48000000000000004</v>
      </c>
    </row>
    <row r="9876" spans="1:24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  <c r="X9876" s="47">
        <f t="shared" si="154"/>
        <v>0.31249999999999994</v>
      </c>
    </row>
    <row r="9877" spans="1:24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  <c r="X9877" s="47">
        <f t="shared" si="154"/>
        <v>1.0000000000000016E-2</v>
      </c>
    </row>
    <row r="9878" spans="1:24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  <c r="X9878" s="47">
        <f t="shared" si="154"/>
        <v>-2.5000000000000112E-2</v>
      </c>
    </row>
    <row r="9879" spans="1:24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  <c r="X9879" s="47">
        <f t="shared" si="154"/>
        <v>-0.73333333333333317</v>
      </c>
    </row>
    <row r="9880" spans="1:24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  <c r="X9880" s="47">
        <f t="shared" si="154"/>
        <v>-0.2</v>
      </c>
    </row>
    <row r="9881" spans="1:24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  <c r="X9881" s="47">
        <f t="shared" si="154"/>
        <v>0.11111111111111108</v>
      </c>
    </row>
    <row r="9882" spans="1:24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  <c r="X9882" s="47">
        <f t="shared" si="154"/>
        <v>0.33749999999999991</v>
      </c>
    </row>
    <row r="9883" spans="1:24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  <c r="X9883" s="47">
        <f t="shared" si="154"/>
        <v>0.48000000000000004</v>
      </c>
    </row>
    <row r="9884" spans="1:24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  <c r="X9884" s="47">
        <f t="shared" si="154"/>
        <v>0.35999999999999993</v>
      </c>
    </row>
    <row r="9885" spans="1:24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  <c r="X9885" s="47">
        <f t="shared" si="154"/>
        <v>0.5</v>
      </c>
    </row>
    <row r="9886" spans="1:24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  <c r="X9886" s="47">
        <f t="shared" si="154"/>
        <v>0.36</v>
      </c>
    </row>
    <row r="9887" spans="1:24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  <c r="X9887" s="47">
        <f t="shared" si="154"/>
        <v>0.36</v>
      </c>
    </row>
    <row r="9888" spans="1:24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  <c r="X9888" s="47">
        <f t="shared" si="154"/>
        <v>0</v>
      </c>
    </row>
    <row r="9889" spans="1:24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  <c r="X9889" s="47">
        <f t="shared" si="154"/>
        <v>0.47000000000000003</v>
      </c>
    </row>
    <row r="9890" spans="1:24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  <c r="X9890" s="47">
        <f t="shared" si="154"/>
        <v>0.36</v>
      </c>
    </row>
    <row r="9891" spans="1:24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  <c r="X9891" s="47">
        <f t="shared" si="154"/>
        <v>0.27000000000000007</v>
      </c>
    </row>
    <row r="9892" spans="1:24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  <c r="X9892" s="47">
        <f t="shared" si="154"/>
        <v>0.47</v>
      </c>
    </row>
    <row r="9893" spans="1:24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  <c r="X9893" s="47">
        <f t="shared" si="154"/>
        <v>0.38999999999999996</v>
      </c>
    </row>
    <row r="9894" spans="1:24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  <c r="X9894" s="47">
        <f t="shared" si="154"/>
        <v>0.28000000000000008</v>
      </c>
    </row>
    <row r="9895" spans="1:24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  <c r="X9895" s="47">
        <f t="shared" si="154"/>
        <v>0.24</v>
      </c>
    </row>
    <row r="9896" spans="1:24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  <c r="X9896" s="47">
        <f t="shared" si="154"/>
        <v>0.28999999999999992</v>
      </c>
    </row>
    <row r="9897" spans="1:24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  <c r="X9897" s="47">
        <f t="shared" si="154"/>
        <v>0.25</v>
      </c>
    </row>
    <row r="9898" spans="1:24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  <c r="X9898" s="47">
        <f t="shared" si="154"/>
        <v>0.36250000000000004</v>
      </c>
    </row>
    <row r="9899" spans="1:24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  <c r="X9899" s="47">
        <f t="shared" si="154"/>
        <v>7.4999999999999969E-2</v>
      </c>
    </row>
    <row r="9900" spans="1:24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  <c r="X9900" s="47">
        <f t="shared" si="154"/>
        <v>0</v>
      </c>
    </row>
    <row r="9901" spans="1:24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  <c r="X9901" s="47">
        <f t="shared" si="154"/>
        <v>-0.43333333333333335</v>
      </c>
    </row>
    <row r="9902" spans="1:24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  <c r="X9902" s="47">
        <f t="shared" si="154"/>
        <v>8.7499999999999925E-2</v>
      </c>
    </row>
    <row r="9903" spans="1:24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  <c r="X9903" s="47">
        <f t="shared" si="154"/>
        <v>0.31249999999999994</v>
      </c>
    </row>
    <row r="9904" spans="1:24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  <c r="X9904" s="47">
        <f t="shared" si="154"/>
        <v>0.31249999999999983</v>
      </c>
    </row>
    <row r="9905" spans="1:24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  <c r="X9905" s="47">
        <f t="shared" si="154"/>
        <v>-0.27499999999999997</v>
      </c>
    </row>
    <row r="9906" spans="1:24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  <c r="X9906" s="47">
        <f t="shared" si="154"/>
        <v>0.19999999999999998</v>
      </c>
    </row>
    <row r="9907" spans="1:24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  <c r="X9907" s="47">
        <f t="shared" si="154"/>
        <v>0.42000000000000004</v>
      </c>
    </row>
    <row r="9908" spans="1:24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  <c r="X9908" s="47">
        <f t="shared" si="154"/>
        <v>0.31249999999999994</v>
      </c>
    </row>
    <row r="9909" spans="1:24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  <c r="X9909" s="47">
        <f t="shared" si="154"/>
        <v>0.10000000000000002</v>
      </c>
    </row>
    <row r="9910" spans="1:24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  <c r="X9910" s="47">
        <f t="shared" si="154"/>
        <v>0.11999999999999995</v>
      </c>
    </row>
    <row r="9911" spans="1:24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  <c r="X9911" s="47">
        <f t="shared" si="154"/>
        <v>0.27</v>
      </c>
    </row>
    <row r="9912" spans="1:24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  <c r="X9912" s="47">
        <f t="shared" si="154"/>
        <v>0.48</v>
      </c>
    </row>
    <row r="9913" spans="1:24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  <c r="X9913" s="47">
        <f t="shared" si="154"/>
        <v>0.49000000000000005</v>
      </c>
    </row>
    <row r="9914" spans="1:24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  <c r="X9914" s="47">
        <f t="shared" si="154"/>
        <v>-0.14999999999999997</v>
      </c>
    </row>
    <row r="9915" spans="1:24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  <c r="X9915" s="47">
        <f t="shared" si="154"/>
        <v>0.48000000000000004</v>
      </c>
    </row>
    <row r="9916" spans="1:24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  <c r="X9916" s="47">
        <f t="shared" si="154"/>
        <v>0.48000000000000004</v>
      </c>
    </row>
    <row r="9917" spans="1:24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  <c r="X9917" s="47">
        <f t="shared" si="154"/>
        <v>0.47999999999999993</v>
      </c>
    </row>
    <row r="9918" spans="1:24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  <c r="X9918" s="47">
        <f t="shared" si="154"/>
        <v>0.25999999999999995</v>
      </c>
    </row>
    <row r="9919" spans="1:24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  <c r="X9919" s="47">
        <f t="shared" si="154"/>
        <v>0.31</v>
      </c>
    </row>
    <row r="9920" spans="1:24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  <c r="X9920" s="47">
        <f t="shared" si="154"/>
        <v>0.44999999999999996</v>
      </c>
    </row>
    <row r="9921" spans="1:24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  <c r="X9921" s="47">
        <f t="shared" si="154"/>
        <v>-0.27142857142857141</v>
      </c>
    </row>
    <row r="9922" spans="1:24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  <c r="X9922" s="47">
        <f t="shared" ref="X9922:X9985" si="155">U9922/R9922</f>
        <v>-1.600000000000001</v>
      </c>
    </row>
    <row r="9923" spans="1:24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  <c r="X9923" s="47">
        <f t="shared" si="155"/>
        <v>-0.7999999999999996</v>
      </c>
    </row>
    <row r="9924" spans="1:24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  <c r="X9924" s="47">
        <f t="shared" si="155"/>
        <v>0.14999999999999988</v>
      </c>
    </row>
    <row r="9925" spans="1:24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  <c r="X9925" s="47">
        <f t="shared" si="155"/>
        <v>0.33749999999999997</v>
      </c>
    </row>
    <row r="9926" spans="1:24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  <c r="X9926" s="47">
        <f t="shared" si="155"/>
        <v>0.5</v>
      </c>
    </row>
    <row r="9927" spans="1:24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  <c r="X9927" s="47">
        <f t="shared" si="155"/>
        <v>0.32499999999999984</v>
      </c>
    </row>
    <row r="9928" spans="1:24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  <c r="X9928" s="47">
        <f t="shared" si="155"/>
        <v>0.26999999999999996</v>
      </c>
    </row>
    <row r="9929" spans="1:24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  <c r="X9929" s="47">
        <f t="shared" si="155"/>
        <v>0.24</v>
      </c>
    </row>
    <row r="9930" spans="1:24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  <c r="X9930" s="47">
        <f t="shared" si="155"/>
        <v>0.36</v>
      </c>
    </row>
    <row r="9931" spans="1:24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  <c r="X9931" s="47">
        <f t="shared" si="155"/>
        <v>0.33749999999999991</v>
      </c>
    </row>
    <row r="9932" spans="1:24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  <c r="X9932" s="47">
        <f t="shared" si="155"/>
        <v>0.35</v>
      </c>
    </row>
    <row r="9933" spans="1:24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  <c r="X9933" s="47">
        <f t="shared" si="155"/>
        <v>-5.8823529411764788E-2</v>
      </c>
    </row>
    <row r="9934" spans="1:24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  <c r="X9934" s="47">
        <f t="shared" si="155"/>
        <v>0.4499999999999999</v>
      </c>
    </row>
    <row r="9935" spans="1:24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  <c r="X9935" s="47">
        <f t="shared" si="155"/>
        <v>0.28999999999999992</v>
      </c>
    </row>
    <row r="9936" spans="1:24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  <c r="X9936" s="47">
        <f t="shared" si="155"/>
        <v>7.5000000000000025E-2</v>
      </c>
    </row>
    <row r="9937" spans="1:24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  <c r="X9937" s="47">
        <f t="shared" si="155"/>
        <v>0.1000000000000001</v>
      </c>
    </row>
    <row r="9938" spans="1:24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  <c r="X9938" s="47">
        <f t="shared" si="155"/>
        <v>0.47000000000000003</v>
      </c>
    </row>
    <row r="9939" spans="1:24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  <c r="X9939" s="47">
        <f t="shared" si="155"/>
        <v>-2.5000000000000053E-2</v>
      </c>
    </row>
    <row r="9940" spans="1:24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  <c r="X9940" s="47">
        <f t="shared" si="155"/>
        <v>0.33</v>
      </c>
    </row>
    <row r="9941" spans="1:24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  <c r="X9941" s="47">
        <f t="shared" si="155"/>
        <v>0.28000000000000003</v>
      </c>
    </row>
    <row r="9942" spans="1:24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  <c r="X9942" s="47">
        <f t="shared" si="155"/>
        <v>0.43000000000000005</v>
      </c>
    </row>
    <row r="9943" spans="1:24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  <c r="X9943" s="47">
        <f t="shared" si="155"/>
        <v>0.39</v>
      </c>
    </row>
    <row r="9944" spans="1:24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  <c r="X9944" s="47">
        <f t="shared" si="155"/>
        <v>3.0000000000000061E-2</v>
      </c>
    </row>
    <row r="9945" spans="1:24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  <c r="X9945" s="47">
        <f t="shared" si="155"/>
        <v>0.26</v>
      </c>
    </row>
    <row r="9946" spans="1:24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  <c r="X9946" s="47">
        <f t="shared" si="155"/>
        <v>9.9999999999999777E-3</v>
      </c>
    </row>
    <row r="9947" spans="1:24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  <c r="X9947" s="47">
        <f t="shared" si="155"/>
        <v>0.31249999999999983</v>
      </c>
    </row>
    <row r="9948" spans="1:24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  <c r="X9948" s="47">
        <f t="shared" si="155"/>
        <v>0.21249999999999999</v>
      </c>
    </row>
    <row r="9949" spans="1:24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  <c r="X9949" s="47">
        <f t="shared" si="155"/>
        <v>0.27999999999999997</v>
      </c>
    </row>
    <row r="9950" spans="1:24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  <c r="X9950" s="47">
        <f t="shared" si="155"/>
        <v>0.32999999999999996</v>
      </c>
    </row>
    <row r="9951" spans="1:24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  <c r="X9951" s="47">
        <f t="shared" si="155"/>
        <v>0.18999999999999992</v>
      </c>
    </row>
    <row r="9952" spans="1:24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  <c r="X9952" s="47">
        <f t="shared" si="155"/>
        <v>0.37</v>
      </c>
    </row>
    <row r="9953" spans="1:24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  <c r="X9953" s="47">
        <f t="shared" si="155"/>
        <v>0.5</v>
      </c>
    </row>
    <row r="9954" spans="1:24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  <c r="X9954" s="47">
        <f t="shared" si="155"/>
        <v>0.37499999999999994</v>
      </c>
    </row>
    <row r="9955" spans="1:24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  <c r="X9955" s="47">
        <f t="shared" si="155"/>
        <v>0.48000000000000004</v>
      </c>
    </row>
    <row r="9956" spans="1:24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  <c r="X9956" s="47">
        <f t="shared" si="155"/>
        <v>0.33749999999999991</v>
      </c>
    </row>
    <row r="9957" spans="1:24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  <c r="X9957" s="47">
        <f t="shared" si="155"/>
        <v>3.7500000000000033E-2</v>
      </c>
    </row>
    <row r="9958" spans="1:24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  <c r="X9958" s="47">
        <f t="shared" si="155"/>
        <v>0.47000000000000003</v>
      </c>
    </row>
    <row r="9959" spans="1:24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  <c r="X9959" s="47">
        <f t="shared" si="155"/>
        <v>0.49</v>
      </c>
    </row>
    <row r="9960" spans="1:24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  <c r="X9960" s="47">
        <f t="shared" si="155"/>
        <v>0.29999999999999993</v>
      </c>
    </row>
    <row r="9961" spans="1:24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  <c r="X9961" s="47">
        <f t="shared" si="155"/>
        <v>0.19999999999999998</v>
      </c>
    </row>
    <row r="9962" spans="1:24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  <c r="X9962" s="47">
        <f t="shared" si="155"/>
        <v>0.17999999999999991</v>
      </c>
    </row>
    <row r="9963" spans="1:24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  <c r="X9963" s="47">
        <f t="shared" si="155"/>
        <v>0.36249999999999999</v>
      </c>
    </row>
    <row r="9964" spans="1:24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  <c r="X9964" s="47">
        <f t="shared" si="155"/>
        <v>-0.17647058823529416</v>
      </c>
    </row>
    <row r="9965" spans="1:24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  <c r="X9965" s="47">
        <f t="shared" si="155"/>
        <v>0.34999999999999992</v>
      </c>
    </row>
    <row r="9966" spans="1:24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  <c r="X9966" s="47">
        <f t="shared" si="155"/>
        <v>0.47999999999999993</v>
      </c>
    </row>
    <row r="9967" spans="1:24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  <c r="X9967" s="47">
        <f t="shared" si="155"/>
        <v>0.47000000000000003</v>
      </c>
    </row>
    <row r="9968" spans="1:24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  <c r="X9968" s="47">
        <f t="shared" si="155"/>
        <v>0.46999999999999992</v>
      </c>
    </row>
    <row r="9969" spans="1:24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  <c r="X9969" s="47">
        <f t="shared" si="155"/>
        <v>0.44999999999999996</v>
      </c>
    </row>
    <row r="9970" spans="1:24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  <c r="X9970" s="47">
        <f t="shared" si="155"/>
        <v>0.44999999999999996</v>
      </c>
    </row>
    <row r="9971" spans="1:24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  <c r="X9971" s="47">
        <f t="shared" si="155"/>
        <v>0.28999999999999998</v>
      </c>
    </row>
    <row r="9972" spans="1:24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  <c r="X9972" s="47">
        <f t="shared" si="155"/>
        <v>0.45999999999999991</v>
      </c>
    </row>
    <row r="9973" spans="1:24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  <c r="X9973" s="47">
        <f t="shared" si="155"/>
        <v>0.29999999999999988</v>
      </c>
    </row>
    <row r="9974" spans="1:24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  <c r="X9974" s="47">
        <f t="shared" si="155"/>
        <v>0.33749999999999991</v>
      </c>
    </row>
    <row r="9975" spans="1:24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  <c r="X9975" s="47">
        <f t="shared" si="155"/>
        <v>0.1</v>
      </c>
    </row>
    <row r="9976" spans="1:24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  <c r="X9976" s="47">
        <f t="shared" si="155"/>
        <v>0.28000000000000003</v>
      </c>
    </row>
    <row r="9977" spans="1:24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  <c r="X9977" s="47">
        <f t="shared" si="155"/>
        <v>0.48</v>
      </c>
    </row>
    <row r="9978" spans="1:24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  <c r="X9978" s="47">
        <f t="shared" si="155"/>
        <v>0.12499999999999993</v>
      </c>
    </row>
    <row r="9979" spans="1:24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  <c r="X9979" s="47">
        <f t="shared" si="155"/>
        <v>0</v>
      </c>
    </row>
    <row r="9980" spans="1:24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  <c r="X9980" s="47">
        <f t="shared" si="155"/>
        <v>0.35</v>
      </c>
    </row>
    <row r="9981" spans="1:24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  <c r="X9981" s="47">
        <f t="shared" si="155"/>
        <v>0.34999999999999992</v>
      </c>
    </row>
    <row r="9982" spans="1:24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  <c r="X9982" s="47">
        <f t="shared" si="155"/>
        <v>0.26000000000000006</v>
      </c>
    </row>
    <row r="9983" spans="1:24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  <c r="X9983" s="47">
        <f t="shared" si="155"/>
        <v>0.32499999999999984</v>
      </c>
    </row>
    <row r="9984" spans="1:24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  <c r="X9984" s="47">
        <f t="shared" si="155"/>
        <v>0.47</v>
      </c>
    </row>
    <row r="9985" spans="1:24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  <c r="X9985" s="47">
        <f t="shared" si="155"/>
        <v>0.28000000000000008</v>
      </c>
    </row>
    <row r="9986" spans="1:24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  <c r="X9986" s="47">
        <f t="shared" ref="X9986:X9995" si="156">U9986/R9986</f>
        <v>0.48000000000000004</v>
      </c>
    </row>
    <row r="9987" spans="1:24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  <c r="X9987" s="47">
        <f t="shared" si="156"/>
        <v>0.28999999999999992</v>
      </c>
    </row>
    <row r="9988" spans="1:24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  <c r="X9988" s="47">
        <f t="shared" si="156"/>
        <v>0.42</v>
      </c>
    </row>
    <row r="9989" spans="1:24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  <c r="X9989" s="47">
        <f t="shared" si="156"/>
        <v>0.36</v>
      </c>
    </row>
    <row r="9990" spans="1:24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  <c r="X9990" s="47">
        <f t="shared" si="156"/>
        <v>0.27</v>
      </c>
    </row>
    <row r="9991" spans="1:24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  <c r="X9991" s="47">
        <f t="shared" si="156"/>
        <v>0.16249999999999998</v>
      </c>
    </row>
    <row r="9992" spans="1:24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  <c r="X9992" s="47">
        <f t="shared" si="156"/>
        <v>0.16999999999999987</v>
      </c>
    </row>
    <row r="9993" spans="1:24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  <c r="X9993" s="47">
        <f t="shared" si="156"/>
        <v>7.5000000000000025E-2</v>
      </c>
    </row>
    <row r="9994" spans="1:24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  <c r="X9994" s="47">
        <f t="shared" si="156"/>
        <v>0.45</v>
      </c>
    </row>
    <row r="9995" spans="1:24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  <c r="X9995" s="47">
        <f t="shared" si="156"/>
        <v>0.29999999999999993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1"/>
  <sheetViews>
    <sheetView tabSelected="1" topLeftCell="A8" workbookViewId="0">
      <selection activeCell="F16" sqref="F16"/>
    </sheetView>
  </sheetViews>
  <sheetFormatPr baseColWidth="10" defaultRowHeight="13"/>
  <cols>
    <col min="7" max="7" width="16.19921875" customWidth="1"/>
  </cols>
  <sheetData>
    <row r="1" spans="1:26">
      <c r="A1" s="55" t="s">
        <v>10973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1"/>
    </row>
    <row r="2" spans="1:26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</row>
    <row r="7" spans="1:26" ht="21" customHeight="1">
      <c r="E7" s="56" t="s">
        <v>10977</v>
      </c>
      <c r="F7" s="57"/>
      <c r="G7" s="58"/>
    </row>
    <row r="8" spans="1:26" ht="54" customHeight="1">
      <c r="E8" t="s">
        <v>10974</v>
      </c>
      <c r="F8" s="31">
        <v>2297200.8602999509</v>
      </c>
      <c r="G8" s="31"/>
    </row>
    <row r="9" spans="1:26" ht="50" customHeight="1">
      <c r="E9" t="s">
        <v>10975</v>
      </c>
      <c r="F9" s="54">
        <v>286397.02169999911</v>
      </c>
    </row>
    <row r="10" spans="1:26" ht="25" customHeight="1">
      <c r="E10" t="s">
        <v>19</v>
      </c>
      <c r="F10" s="42">
        <v>0.15620272163299015</v>
      </c>
    </row>
    <row r="11" spans="1:26" ht="49" customHeight="1">
      <c r="E11" t="s">
        <v>10972</v>
      </c>
      <c r="F11" s="44">
        <v>0.12031392972104521</v>
      </c>
    </row>
  </sheetData>
  <mergeCells count="2">
    <mergeCell ref="A1:Y2"/>
    <mergeCell ref="E7:G7"/>
  </mergeCells>
  <pageMargins left="0.7" right="0.7" top="0.75" bottom="0.75" header="0.3" footer="0.3"/>
  <pageSetup paperSize="9" orientation="portrait" horizontalDpi="0" verticalDpi="0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BEC4541F-9126-6B41-87EC-DFE2F3D6985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Sparklines!C5:C52</xm:f>
              <xm:sqref>G8</xm:sqref>
            </x14:sparkline>
          </x14:sparklines>
        </x14:sparklineGroup>
        <x14:sparklineGroup displayEmptyCellsAs="gap" xr2:uid="{21F3C30F-A8A2-9A4C-9A79-977BA4871C8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Sparklines!D5:D52</xm:f>
              <xm:sqref>G9</xm:sqref>
            </x14:sparkline>
          </x14:sparklines>
        </x14:sparklineGroup>
        <x14:sparklineGroup displayEmptyCellsAs="gap" xr2:uid="{2C453CB4-A688-ED4D-8D0C-F3CBD6C86D9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Sparklines!E5:E52</xm:f>
              <xm:sqref>G10</xm:sqref>
            </x14:sparkline>
          </x14:sparklines>
        </x14:sparklineGroup>
        <x14:sparklineGroup displayEmptyCellsAs="gap" xr2:uid="{32D22D13-9A37-464E-9951-D328652D122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Sparklines!F5:F52</xm:f>
              <xm:sqref>G11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baseColWidth="10" defaultColWidth="9" defaultRowHeight="13"/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01"/>
  <sheetViews>
    <sheetView topLeftCell="A510" workbookViewId="0">
      <selection activeCell="B25" sqref="B25"/>
    </sheetView>
  </sheetViews>
  <sheetFormatPr baseColWidth="10" defaultColWidth="9" defaultRowHeight="13"/>
  <cols>
    <col min="1" max="1" width="9" customWidth="1"/>
    <col min="2" max="2" width="14.7968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8"/>
  <sheetViews>
    <sheetView workbookViewId="0">
      <selection activeCell="C41" sqref="C41"/>
    </sheetView>
  </sheetViews>
  <sheetFormatPr baseColWidth="10" defaultRowHeight="13"/>
  <cols>
    <col min="1" max="1" width="18.796875" bestFit="1" customWidth="1"/>
    <col min="2" max="2" width="20.59765625" bestFit="1" customWidth="1"/>
  </cols>
  <sheetData>
    <row r="3" spans="1:2">
      <c r="A3" s="48" t="s">
        <v>10960</v>
      </c>
      <c r="B3" t="s">
        <v>10961</v>
      </c>
    </row>
    <row r="4" spans="1:2">
      <c r="A4" s="49" t="s">
        <v>97</v>
      </c>
      <c r="B4" s="46">
        <v>0.21819593552413255</v>
      </c>
    </row>
    <row r="5" spans="1:2">
      <c r="A5" s="49" t="s">
        <v>135</v>
      </c>
      <c r="B5" s="46">
        <v>0.29548188481496279</v>
      </c>
    </row>
    <row r="6" spans="1:2">
      <c r="A6" s="49" t="s">
        <v>28</v>
      </c>
      <c r="B6" s="46">
        <v>0.17052139922533549</v>
      </c>
    </row>
    <row r="7" spans="1:2">
      <c r="A7" s="49" t="s">
        <v>41</v>
      </c>
      <c r="B7" s="46">
        <v>0.31580078043556908</v>
      </c>
    </row>
    <row r="8" spans="1:2">
      <c r="A8" s="49" t="s">
        <v>10943</v>
      </c>
      <c r="B8" s="46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B6"/>
  <sheetViews>
    <sheetView workbookViewId="0">
      <selection activeCell="E44" sqref="E44"/>
    </sheetView>
  </sheetViews>
  <sheetFormatPr baseColWidth="10" defaultRowHeight="13"/>
  <cols>
    <col min="1" max="1" width="18.796875" bestFit="1" customWidth="1"/>
    <col min="2" max="2" width="20.59765625" bestFit="1" customWidth="1"/>
  </cols>
  <sheetData>
    <row r="3" spans="1:2">
      <c r="A3" s="48" t="s">
        <v>10960</v>
      </c>
      <c r="B3" t="s">
        <v>10961</v>
      </c>
    </row>
    <row r="4" spans="1:2">
      <c r="A4" s="49" t="s">
        <v>10970</v>
      </c>
      <c r="B4" s="46">
        <v>0.92142425113125248</v>
      </c>
    </row>
    <row r="5" spans="1:2">
      <c r="A5" s="49" t="s">
        <v>5932</v>
      </c>
      <c r="B5" s="46">
        <v>7.8575748868747505E-2</v>
      </c>
    </row>
    <row r="6" spans="1:2">
      <c r="A6" s="49" t="s">
        <v>10943</v>
      </c>
      <c r="B6" s="46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B54"/>
  <sheetViews>
    <sheetView workbookViewId="0">
      <selection activeCell="P57" sqref="J19:P57"/>
    </sheetView>
  </sheetViews>
  <sheetFormatPr baseColWidth="10" defaultRowHeight="13"/>
  <cols>
    <col min="1" max="1" width="23" bestFit="1" customWidth="1"/>
    <col min="2" max="2" width="20.59765625" bestFit="1" customWidth="1"/>
  </cols>
  <sheetData>
    <row r="3" spans="1:2">
      <c r="A3" s="48" t="s">
        <v>10960</v>
      </c>
      <c r="B3" t="s">
        <v>10961</v>
      </c>
    </row>
    <row r="4" spans="1:2">
      <c r="A4" s="49" t="s">
        <v>25</v>
      </c>
      <c r="B4" s="33">
        <v>2297200.8603000003</v>
      </c>
    </row>
    <row r="5" spans="1:2">
      <c r="A5" s="50" t="s">
        <v>320</v>
      </c>
      <c r="B5" s="33">
        <v>19510.639999999992</v>
      </c>
    </row>
    <row r="6" spans="1:2">
      <c r="A6" s="50" t="s">
        <v>279</v>
      </c>
      <c r="B6" s="33">
        <v>35282.000999999997</v>
      </c>
    </row>
    <row r="7" spans="1:2">
      <c r="A7" s="50" t="s">
        <v>1481</v>
      </c>
      <c r="B7" s="33">
        <v>11678.129999999997</v>
      </c>
    </row>
    <row r="8" spans="1:2">
      <c r="A8" s="50" t="s">
        <v>40</v>
      </c>
      <c r="B8" s="33">
        <v>457687.63150000101</v>
      </c>
    </row>
    <row r="9" spans="1:2">
      <c r="A9" s="50" t="s">
        <v>404</v>
      </c>
      <c r="B9" s="33">
        <v>32108.117999999995</v>
      </c>
    </row>
    <row r="10" spans="1:2">
      <c r="A10" s="50" t="s">
        <v>658</v>
      </c>
      <c r="B10" s="33">
        <v>13384.356999999996</v>
      </c>
    </row>
    <row r="11" spans="1:2">
      <c r="A11" s="50" t="s">
        <v>220</v>
      </c>
      <c r="B11" s="33">
        <v>27451.068999999992</v>
      </c>
    </row>
    <row r="12" spans="1:2">
      <c r="A12" s="50" t="s">
        <v>2548</v>
      </c>
      <c r="B12" s="33">
        <v>2865.0199999999995</v>
      </c>
    </row>
    <row r="13" spans="1:2">
      <c r="A13" s="50" t="s">
        <v>50</v>
      </c>
      <c r="B13" s="33">
        <v>89473.707999999999</v>
      </c>
    </row>
    <row r="14" spans="1:2">
      <c r="A14" s="50" t="s">
        <v>1111</v>
      </c>
      <c r="B14" s="33">
        <v>49095.840000000004</v>
      </c>
    </row>
    <row r="15" spans="1:2">
      <c r="A15" s="50" t="s">
        <v>4748</v>
      </c>
      <c r="B15" s="33">
        <v>4382.4860000000017</v>
      </c>
    </row>
    <row r="16" spans="1:2">
      <c r="A16" s="50" t="s">
        <v>191</v>
      </c>
      <c r="B16" s="33">
        <v>80166.10099999985</v>
      </c>
    </row>
    <row r="17" spans="1:2">
      <c r="A17" s="50" t="s">
        <v>228</v>
      </c>
      <c r="B17" s="33">
        <v>53555.360000000001</v>
      </c>
    </row>
    <row r="18" spans="1:2">
      <c r="A18" s="50" t="s">
        <v>432</v>
      </c>
      <c r="B18" s="33">
        <v>4579.7599999999993</v>
      </c>
    </row>
    <row r="19" spans="1:2">
      <c r="A19" s="50" t="s">
        <v>3668</v>
      </c>
      <c r="B19" s="33">
        <v>2914.31</v>
      </c>
    </row>
    <row r="20" spans="1:2">
      <c r="A20" s="50" t="s">
        <v>27</v>
      </c>
      <c r="B20" s="33">
        <v>36591.749999999971</v>
      </c>
    </row>
    <row r="21" spans="1:2">
      <c r="A21" s="50" t="s">
        <v>648</v>
      </c>
      <c r="B21" s="33">
        <v>9217.0299999999988</v>
      </c>
    </row>
    <row r="22" spans="1:2">
      <c r="A22" s="50" t="s">
        <v>4136</v>
      </c>
      <c r="B22" s="33">
        <v>1270.53</v>
      </c>
    </row>
    <row r="23" spans="1:2">
      <c r="A23" s="50" t="s">
        <v>2320</v>
      </c>
      <c r="B23" s="33">
        <v>23705.523000000005</v>
      </c>
    </row>
    <row r="24" spans="1:2">
      <c r="A24" s="50" t="s">
        <v>1088</v>
      </c>
      <c r="B24" s="33">
        <v>28634.43399999999</v>
      </c>
    </row>
    <row r="25" spans="1:2">
      <c r="A25" s="50" t="s">
        <v>214</v>
      </c>
      <c r="B25" s="33">
        <v>76269.614000000016</v>
      </c>
    </row>
    <row r="26" spans="1:2">
      <c r="A26" s="50" t="s">
        <v>206</v>
      </c>
      <c r="B26" s="33">
        <v>29863.149999999994</v>
      </c>
    </row>
    <row r="27" spans="1:2">
      <c r="A27" s="50" t="s">
        <v>1296</v>
      </c>
      <c r="B27" s="33">
        <v>10771.34</v>
      </c>
    </row>
    <row r="28" spans="1:2">
      <c r="A28" s="50" t="s">
        <v>527</v>
      </c>
      <c r="B28" s="33">
        <v>22205.149999999998</v>
      </c>
    </row>
    <row r="29" spans="1:2">
      <c r="A29" s="50" t="s">
        <v>1528</v>
      </c>
      <c r="B29" s="33">
        <v>5589.3519999999971</v>
      </c>
    </row>
    <row r="30" spans="1:2">
      <c r="A30" s="50" t="s">
        <v>126</v>
      </c>
      <c r="B30" s="33">
        <v>7464.9299999999985</v>
      </c>
    </row>
    <row r="31" spans="1:2">
      <c r="A31" s="50" t="s">
        <v>1215</v>
      </c>
      <c r="B31" s="33">
        <v>16729.101999999999</v>
      </c>
    </row>
    <row r="32" spans="1:2">
      <c r="A32" s="50" t="s">
        <v>2291</v>
      </c>
      <c r="B32" s="33">
        <v>7292.5239999999994</v>
      </c>
    </row>
    <row r="33" spans="1:2">
      <c r="A33" s="50" t="s">
        <v>693</v>
      </c>
      <c r="B33" s="33">
        <v>35764.312000000013</v>
      </c>
    </row>
    <row r="34" spans="1:2">
      <c r="A34" s="50" t="s">
        <v>588</v>
      </c>
      <c r="B34" s="33">
        <v>4783.5220000000008</v>
      </c>
    </row>
    <row r="35" spans="1:2">
      <c r="A35" s="50" t="s">
        <v>240</v>
      </c>
      <c r="B35" s="33">
        <v>310876.27099999978</v>
      </c>
    </row>
    <row r="36" spans="1:2">
      <c r="A36" s="50" t="s">
        <v>82</v>
      </c>
      <c r="B36" s="33">
        <v>55603.163999999968</v>
      </c>
    </row>
    <row r="37" spans="1:2">
      <c r="A37" s="50" t="s">
        <v>5287</v>
      </c>
      <c r="B37" s="33">
        <v>919.91</v>
      </c>
    </row>
    <row r="38" spans="1:2">
      <c r="A38" s="50" t="s">
        <v>440</v>
      </c>
      <c r="B38" s="33">
        <v>78258.135999999926</v>
      </c>
    </row>
    <row r="39" spans="1:2">
      <c r="A39" s="50" t="s">
        <v>572</v>
      </c>
      <c r="B39" s="33">
        <v>19683.390000000003</v>
      </c>
    </row>
    <row r="40" spans="1:2">
      <c r="A40" s="50" t="s">
        <v>373</v>
      </c>
      <c r="B40" s="33">
        <v>17431.149999999991</v>
      </c>
    </row>
    <row r="41" spans="1:2">
      <c r="A41" s="50" t="s">
        <v>134</v>
      </c>
      <c r="B41" s="33">
        <v>116511.91400000003</v>
      </c>
    </row>
    <row r="42" spans="1:2">
      <c r="A42" s="50" t="s">
        <v>1221</v>
      </c>
      <c r="B42" s="33">
        <v>22627.955999999995</v>
      </c>
    </row>
    <row r="43" spans="1:2">
      <c r="A43" s="50" t="s">
        <v>341</v>
      </c>
      <c r="B43" s="33">
        <v>8481.7099999999991</v>
      </c>
    </row>
    <row r="44" spans="1:2">
      <c r="A44" s="50" t="s">
        <v>4194</v>
      </c>
      <c r="B44" s="33">
        <v>1315.5600000000002</v>
      </c>
    </row>
    <row r="45" spans="1:2">
      <c r="A45" s="50" t="s">
        <v>300</v>
      </c>
      <c r="B45" s="33">
        <v>30661.872999999981</v>
      </c>
    </row>
    <row r="46" spans="1:2">
      <c r="A46" s="50" t="s">
        <v>96</v>
      </c>
      <c r="B46" s="33">
        <v>170188.04580000002</v>
      </c>
    </row>
    <row r="47" spans="1:2">
      <c r="A47" s="50" t="s">
        <v>111</v>
      </c>
      <c r="B47" s="33">
        <v>11220.055999999999</v>
      </c>
    </row>
    <row r="48" spans="1:2">
      <c r="A48" s="50" t="s">
        <v>4115</v>
      </c>
      <c r="B48" s="33">
        <v>8929.369999999999</v>
      </c>
    </row>
    <row r="49" spans="1:2">
      <c r="A49" s="50" t="s">
        <v>287</v>
      </c>
      <c r="B49" s="33">
        <v>70636.719999999987</v>
      </c>
    </row>
    <row r="50" spans="1:2">
      <c r="A50" s="50" t="s">
        <v>89</v>
      </c>
      <c r="B50" s="33">
        <v>138641.26999999993</v>
      </c>
    </row>
    <row r="51" spans="1:2">
      <c r="A51" s="50" t="s">
        <v>5813</v>
      </c>
      <c r="B51" s="33">
        <v>1209.8240000000001</v>
      </c>
    </row>
    <row r="52" spans="1:2">
      <c r="A52" s="50" t="s">
        <v>105</v>
      </c>
      <c r="B52" s="33">
        <v>32114.610000000019</v>
      </c>
    </row>
    <row r="53" spans="1:2">
      <c r="A53" s="50" t="s">
        <v>5623</v>
      </c>
      <c r="B53" s="33">
        <v>1603.1360000000002</v>
      </c>
    </row>
    <row r="54" spans="1:2">
      <c r="A54" s="49" t="s">
        <v>10943</v>
      </c>
      <c r="B54" s="33">
        <v>2297200.8603000003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N53"/>
  <sheetViews>
    <sheetView topLeftCell="A5" workbookViewId="0">
      <selection activeCell="I3" sqref="I3:K7"/>
    </sheetView>
  </sheetViews>
  <sheetFormatPr baseColWidth="10" defaultRowHeight="13"/>
  <cols>
    <col min="1" max="2" width="13" bestFit="1" customWidth="1"/>
    <col min="3" max="3" width="9.59765625" bestFit="1" customWidth="1"/>
    <col min="4" max="4" width="12.3984375" bestFit="1" customWidth="1"/>
    <col min="5" max="5" width="24.19921875" bestFit="1" customWidth="1"/>
    <col min="6" max="6" width="11.59765625" bestFit="1" customWidth="1"/>
    <col min="11" max="11" width="20" customWidth="1"/>
  </cols>
  <sheetData>
    <row r="3" spans="1:14" ht="20">
      <c r="A3" s="4"/>
      <c r="B3" s="5"/>
      <c r="C3" s="8" t="s">
        <v>10962</v>
      </c>
      <c r="D3" s="5"/>
      <c r="E3" s="5"/>
      <c r="F3" s="6"/>
      <c r="I3" s="56" t="s">
        <v>10977</v>
      </c>
      <c r="J3" s="57"/>
      <c r="K3" s="58"/>
    </row>
    <row r="4" spans="1:14" ht="40" customHeight="1">
      <c r="A4" s="8" t="s">
        <v>10964</v>
      </c>
      <c r="B4" s="8" t="s">
        <v>2</v>
      </c>
      <c r="C4" s="4" t="s">
        <v>10966</v>
      </c>
      <c r="D4" s="25" t="s">
        <v>10967</v>
      </c>
      <c r="E4" s="25" t="s">
        <v>10969</v>
      </c>
      <c r="F4" s="10" t="s">
        <v>10972</v>
      </c>
      <c r="I4" t="s">
        <v>10974</v>
      </c>
      <c r="J4" s="31">
        <v>2297200.8602999509</v>
      </c>
      <c r="K4" s="31"/>
      <c r="L4" s="36"/>
      <c r="M4" s="42"/>
      <c r="N4" s="44"/>
    </row>
    <row r="5" spans="1:14" ht="40" customHeight="1">
      <c r="A5" s="4" t="s">
        <v>10944</v>
      </c>
      <c r="B5" s="4" t="s">
        <v>10945</v>
      </c>
      <c r="C5" s="30">
        <v>14236.894999999997</v>
      </c>
      <c r="D5" s="35">
        <v>2450.1906999999992</v>
      </c>
      <c r="E5" s="41">
        <v>0.12658227848101264</v>
      </c>
      <c r="F5" s="43">
        <v>0.12858194754695121</v>
      </c>
      <c r="I5" t="s">
        <v>10975</v>
      </c>
      <c r="J5" s="54">
        <v>286397.02169999911</v>
      </c>
    </row>
    <row r="6" spans="1:14" ht="38" customHeight="1">
      <c r="A6" s="17"/>
      <c r="B6" s="21" t="s">
        <v>10946</v>
      </c>
      <c r="C6" s="32">
        <v>4519.8920000000007</v>
      </c>
      <c r="D6" s="3">
        <v>862.30839999999989</v>
      </c>
      <c r="E6" s="46">
        <v>0.17608695652173917</v>
      </c>
      <c r="F6" s="45">
        <v>5.1811594202898492E-2</v>
      </c>
      <c r="I6" t="s">
        <v>19</v>
      </c>
      <c r="J6" s="42">
        <v>0.15620272163299015</v>
      </c>
    </row>
    <row r="7" spans="1:14" ht="43" customHeight="1">
      <c r="A7" s="17"/>
      <c r="B7" s="21" t="s">
        <v>10947</v>
      </c>
      <c r="C7" s="32">
        <v>55691.009000000027</v>
      </c>
      <c r="D7" s="3">
        <v>498.72989999999828</v>
      </c>
      <c r="E7" s="46">
        <v>0.16751592356687878</v>
      </c>
      <c r="F7" s="45">
        <v>0.1310019209382266</v>
      </c>
      <c r="I7" t="s">
        <v>10972</v>
      </c>
      <c r="J7" s="44">
        <v>0.12031392972104521</v>
      </c>
    </row>
    <row r="8" spans="1:14">
      <c r="A8" s="17"/>
      <c r="B8" s="21" t="s">
        <v>10948</v>
      </c>
      <c r="C8" s="32">
        <v>28295.344999999994</v>
      </c>
      <c r="D8" s="3">
        <v>3488.8352000000004</v>
      </c>
      <c r="E8" s="46">
        <v>0.10999999999999989</v>
      </c>
      <c r="F8" s="45">
        <v>0.22890377632534495</v>
      </c>
    </row>
    <row r="9" spans="1:14">
      <c r="A9" s="17"/>
      <c r="B9" s="21" t="s">
        <v>10949</v>
      </c>
      <c r="C9" s="32">
        <v>23648.287000000004</v>
      </c>
      <c r="D9" s="3">
        <v>2738.7095999999992</v>
      </c>
      <c r="E9" s="46">
        <v>0.15532786885245889</v>
      </c>
      <c r="F9" s="45">
        <v>0.12075096432015424</v>
      </c>
    </row>
    <row r="10" spans="1:14">
      <c r="A10" s="17"/>
      <c r="B10" s="21" t="s">
        <v>10950</v>
      </c>
      <c r="C10" s="32">
        <v>34595.127600000036</v>
      </c>
      <c r="D10" s="3">
        <v>4976.5243999999984</v>
      </c>
      <c r="E10" s="46">
        <v>0.17199999999999985</v>
      </c>
      <c r="F10" s="45">
        <v>0.11270543279040009</v>
      </c>
      <c r="J10" s="33"/>
    </row>
    <row r="11" spans="1:14">
      <c r="A11" s="17"/>
      <c r="B11" s="21" t="s">
        <v>10951</v>
      </c>
      <c r="C11" s="32">
        <v>33946.392999999996</v>
      </c>
      <c r="D11" s="3">
        <v>-841.48260000000209</v>
      </c>
      <c r="E11" s="46">
        <v>0.17167832167832153</v>
      </c>
      <c r="F11" s="45">
        <v>7.7605825547001919E-2</v>
      </c>
    </row>
    <row r="12" spans="1:14">
      <c r="A12" s="17"/>
      <c r="B12" s="21" t="s">
        <v>10952</v>
      </c>
      <c r="C12" s="32">
        <v>27909.468499999992</v>
      </c>
      <c r="D12" s="3">
        <v>5318.1049999999996</v>
      </c>
      <c r="E12" s="46">
        <v>0.13104575163398682</v>
      </c>
      <c r="F12" s="45">
        <v>0.19236788991690951</v>
      </c>
    </row>
    <row r="13" spans="1:14">
      <c r="A13" s="17"/>
      <c r="B13" s="21" t="s">
        <v>10953</v>
      </c>
      <c r="C13" s="32">
        <v>81777.350799999971</v>
      </c>
      <c r="D13" s="3">
        <v>8328.099400000001</v>
      </c>
      <c r="E13" s="46">
        <v>0.15996268656716425</v>
      </c>
      <c r="F13" s="45">
        <v>0.11773245989938257</v>
      </c>
    </row>
    <row r="14" spans="1:14">
      <c r="A14" s="17"/>
      <c r="B14" s="21" t="s">
        <v>10954</v>
      </c>
      <c r="C14" s="32">
        <v>31453.392999999989</v>
      </c>
      <c r="D14" s="3">
        <v>3448.2572999999979</v>
      </c>
      <c r="E14" s="46">
        <v>0.16006289308176089</v>
      </c>
      <c r="F14" s="45">
        <v>9.1736709358795854E-2</v>
      </c>
    </row>
    <row r="15" spans="1:14">
      <c r="A15" s="17"/>
      <c r="B15" s="21" t="s">
        <v>10955</v>
      </c>
      <c r="C15" s="32">
        <v>78628.71669999999</v>
      </c>
      <c r="D15" s="3">
        <v>9292.1268999999938</v>
      </c>
      <c r="E15" s="46">
        <v>0.15116352201257877</v>
      </c>
      <c r="F15" s="45">
        <v>0.13406035474986641</v>
      </c>
    </row>
    <row r="16" spans="1:14">
      <c r="A16" s="17"/>
      <c r="B16" s="21" t="s">
        <v>10956</v>
      </c>
      <c r="C16" s="32">
        <v>69545.62049999999</v>
      </c>
      <c r="D16" s="3">
        <v>8983.5698999999986</v>
      </c>
      <c r="E16" s="46">
        <v>0.19082733812949665</v>
      </c>
      <c r="F16" s="45">
        <v>4.3668334240170872E-2</v>
      </c>
    </row>
    <row r="17" spans="1:6">
      <c r="A17" s="4" t="s">
        <v>10957</v>
      </c>
      <c r="B17" s="4" t="s">
        <v>10945</v>
      </c>
      <c r="C17" s="30">
        <v>18174.075599999993</v>
      </c>
      <c r="D17" s="35">
        <v>-3281.0070000000014</v>
      </c>
      <c r="E17" s="41">
        <v>0.17793103448275863</v>
      </c>
      <c r="F17" s="43">
        <v>0.12395187385298942</v>
      </c>
    </row>
    <row r="18" spans="1:6">
      <c r="A18" s="17"/>
      <c r="B18" s="21" t="s">
        <v>10946</v>
      </c>
      <c r="C18" s="32">
        <v>11951.411</v>
      </c>
      <c r="D18" s="3">
        <v>2813.8508000000002</v>
      </c>
      <c r="E18" s="46">
        <v>0.12968750000000001</v>
      </c>
      <c r="F18" s="45">
        <v>0.16655505952380953</v>
      </c>
    </row>
    <row r="19" spans="1:6">
      <c r="A19" s="17"/>
      <c r="B19" s="21" t="s">
        <v>10947</v>
      </c>
      <c r="C19" s="32">
        <v>38726.251999999993</v>
      </c>
      <c r="D19" s="3">
        <v>9732.0977999999996</v>
      </c>
      <c r="E19" s="46">
        <v>0.14014492753623176</v>
      </c>
      <c r="F19" s="45">
        <v>0.14457435147972234</v>
      </c>
    </row>
    <row r="20" spans="1:6">
      <c r="A20" s="17"/>
      <c r="B20" s="21" t="s">
        <v>10948</v>
      </c>
      <c r="C20" s="32">
        <v>34195.208499999993</v>
      </c>
      <c r="D20" s="3">
        <v>4187.4961999999969</v>
      </c>
      <c r="E20" s="46">
        <v>0.17593749999999986</v>
      </c>
      <c r="F20" s="45">
        <v>3.7677331349206269E-2</v>
      </c>
    </row>
    <row r="21" spans="1:6">
      <c r="A21" s="17"/>
      <c r="B21" s="21" t="s">
        <v>10949</v>
      </c>
      <c r="C21" s="32">
        <v>30131.686499999996</v>
      </c>
      <c r="D21" s="3">
        <v>4667.868999999997</v>
      </c>
      <c r="E21" s="46">
        <v>0.16609589041095876</v>
      </c>
      <c r="F21" s="45">
        <v>0.10718724019288081</v>
      </c>
    </row>
    <row r="22" spans="1:6">
      <c r="A22" s="17"/>
      <c r="B22" s="21" t="s">
        <v>10950</v>
      </c>
      <c r="C22" s="32">
        <v>24797.292000000001</v>
      </c>
      <c r="D22" s="3">
        <v>3335.5571999999997</v>
      </c>
      <c r="E22" s="46">
        <v>0.17246376811594188</v>
      </c>
      <c r="F22" s="45">
        <v>0.12233925695882218</v>
      </c>
    </row>
    <row r="23" spans="1:6">
      <c r="A23" s="17"/>
      <c r="B23" s="21" t="s">
        <v>10951</v>
      </c>
      <c r="C23" s="32">
        <v>28765.324999999993</v>
      </c>
      <c r="D23" s="3">
        <v>3288.6483000000003</v>
      </c>
      <c r="E23" s="46">
        <v>0.17035714285714271</v>
      </c>
      <c r="F23" s="45">
        <v>9.1498349339735871E-2</v>
      </c>
    </row>
    <row r="24" spans="1:6">
      <c r="A24" s="17"/>
      <c r="B24" s="21" t="s">
        <v>10952</v>
      </c>
      <c r="C24" s="32">
        <v>36898.33219999999</v>
      </c>
      <c r="D24" s="3">
        <v>5355.8083999999999</v>
      </c>
      <c r="E24" s="46">
        <v>0.1564150943396225</v>
      </c>
      <c r="F24" s="45">
        <v>0.11483576449447699</v>
      </c>
    </row>
    <row r="25" spans="1:6">
      <c r="A25" s="17"/>
      <c r="B25" s="21" t="s">
        <v>10953</v>
      </c>
      <c r="C25" s="32">
        <v>64595.918000000042</v>
      </c>
      <c r="D25" s="3">
        <v>8209.1627000000008</v>
      </c>
      <c r="E25" s="46">
        <v>0.14095563139931755</v>
      </c>
      <c r="F25" s="45">
        <v>0.13350082695194107</v>
      </c>
    </row>
    <row r="26" spans="1:6">
      <c r="A26" s="17"/>
      <c r="B26" s="21" t="s">
        <v>10954</v>
      </c>
      <c r="C26" s="32">
        <v>31404.923500000012</v>
      </c>
      <c r="D26" s="3">
        <v>2817.3659999999986</v>
      </c>
      <c r="E26" s="46">
        <v>0.16234939759036132</v>
      </c>
      <c r="F26" s="45">
        <v>8.9346911455345249E-2</v>
      </c>
    </row>
    <row r="27" spans="1:6">
      <c r="A27" s="17"/>
      <c r="B27" s="21" t="s">
        <v>10955</v>
      </c>
      <c r="C27" s="32">
        <v>75972.563500000047</v>
      </c>
      <c r="D27" s="3">
        <v>12474.788400000009</v>
      </c>
      <c r="E27" s="46">
        <v>0.16231481481481502</v>
      </c>
      <c r="F27" s="45">
        <v>8.8982900118521044E-2</v>
      </c>
    </row>
    <row r="28" spans="1:6">
      <c r="A28" s="17"/>
      <c r="B28" s="21" t="s">
        <v>10956</v>
      </c>
      <c r="C28" s="32">
        <v>74919.521200000076</v>
      </c>
      <c r="D28" s="3">
        <v>8016.9658999999974</v>
      </c>
      <c r="E28" s="46">
        <v>0.13724683544303809</v>
      </c>
      <c r="F28" s="45">
        <v>0.18012170691061227</v>
      </c>
    </row>
    <row r="29" spans="1:6">
      <c r="A29" s="4" t="s">
        <v>10958</v>
      </c>
      <c r="B29" s="4" t="s">
        <v>10945</v>
      </c>
      <c r="C29" s="30">
        <v>18542.490999999995</v>
      </c>
      <c r="D29" s="35">
        <v>2824.8233000000005</v>
      </c>
      <c r="E29" s="41">
        <v>0.13258426966292133</v>
      </c>
      <c r="F29" s="43">
        <v>0.17712680577849116</v>
      </c>
    </row>
    <row r="30" spans="1:6">
      <c r="A30" s="17"/>
      <c r="B30" s="21" t="s">
        <v>10946</v>
      </c>
      <c r="C30" s="32">
        <v>22978.815000000002</v>
      </c>
      <c r="D30" s="3">
        <v>5004.579499999998</v>
      </c>
      <c r="E30" s="46">
        <v>9.6385542168674718E-2</v>
      </c>
      <c r="F30" s="45">
        <v>0.18447169630904567</v>
      </c>
    </row>
    <row r="31" spans="1:6">
      <c r="A31" s="17"/>
      <c r="B31" s="21" t="s">
        <v>10947</v>
      </c>
      <c r="C31" s="32">
        <v>51715.875000000022</v>
      </c>
      <c r="D31" s="3">
        <v>3611.967999999998</v>
      </c>
      <c r="E31" s="46">
        <v>0.19092024539877286</v>
      </c>
      <c r="F31" s="45">
        <v>4.7902338849650242E-2</v>
      </c>
    </row>
    <row r="32" spans="1:6">
      <c r="A32" s="17"/>
      <c r="B32" s="21" t="s">
        <v>10948</v>
      </c>
      <c r="C32" s="32">
        <v>38750.038999999968</v>
      </c>
      <c r="D32" s="3">
        <v>2977.814899999998</v>
      </c>
      <c r="E32" s="46">
        <v>0.15588235294117631</v>
      </c>
      <c r="F32" s="45">
        <v>0.13182148349535891</v>
      </c>
    </row>
    <row r="33" spans="1:6">
      <c r="A33" s="17"/>
      <c r="B33" s="21" t="s">
        <v>10949</v>
      </c>
      <c r="C33" s="32">
        <v>56987.727999999988</v>
      </c>
      <c r="D33" s="3">
        <v>8662.1463999999996</v>
      </c>
      <c r="E33" s="46">
        <v>0.18444444444444449</v>
      </c>
      <c r="F33" s="45">
        <v>7.7928042328042305E-2</v>
      </c>
    </row>
    <row r="34" spans="1:6">
      <c r="A34" s="17"/>
      <c r="B34" s="21" t="s">
        <v>10950</v>
      </c>
      <c r="C34" s="32">
        <v>40344.533999999985</v>
      </c>
      <c r="D34" s="3">
        <v>4750.3781000000017</v>
      </c>
      <c r="E34" s="46">
        <v>0.13869346733668331</v>
      </c>
      <c r="F34" s="45">
        <v>0.14716852235031364</v>
      </c>
    </row>
    <row r="35" spans="1:6">
      <c r="A35" s="17"/>
      <c r="B35" s="21" t="s">
        <v>10951</v>
      </c>
      <c r="C35" s="32">
        <v>39261.962999999974</v>
      </c>
      <c r="D35" s="3">
        <v>4432.8778999999995</v>
      </c>
      <c r="E35" s="46">
        <v>0.15945273631840781</v>
      </c>
      <c r="F35" s="45">
        <v>0.13511550557204638</v>
      </c>
    </row>
    <row r="36" spans="1:6">
      <c r="A36" s="17"/>
      <c r="B36" s="21" t="s">
        <v>10952</v>
      </c>
      <c r="C36" s="32">
        <v>31115.374299999999</v>
      </c>
      <c r="D36" s="3">
        <v>2062.0692999999983</v>
      </c>
      <c r="E36" s="46">
        <v>0.18562499999999985</v>
      </c>
      <c r="F36" s="45">
        <v>8.5547421792408429E-2</v>
      </c>
    </row>
    <row r="37" spans="1:6">
      <c r="A37" s="17"/>
      <c r="B37" s="21" t="s">
        <v>10953</v>
      </c>
      <c r="C37" s="32">
        <v>73410.024899999975</v>
      </c>
      <c r="D37" s="3">
        <v>9328.6575999999914</v>
      </c>
      <c r="E37" s="46">
        <v>0.14942148760330604</v>
      </c>
      <c r="F37" s="45">
        <v>0.14729830658367357</v>
      </c>
    </row>
    <row r="38" spans="1:6">
      <c r="A38" s="17"/>
      <c r="B38" s="21" t="s">
        <v>10954</v>
      </c>
      <c r="C38" s="32">
        <v>59687.745000000017</v>
      </c>
      <c r="D38" s="3">
        <v>16243.142500000004</v>
      </c>
      <c r="E38" s="46">
        <v>0.14719387755102023</v>
      </c>
      <c r="F38" s="45">
        <v>0.13810476571581012</v>
      </c>
    </row>
    <row r="39" spans="1:6">
      <c r="A39" s="17"/>
      <c r="B39" s="21" t="s">
        <v>10955</v>
      </c>
      <c r="C39" s="32">
        <v>79411.965799999991</v>
      </c>
      <c r="D39" s="3">
        <v>4011.407499999998</v>
      </c>
      <c r="E39" s="46">
        <v>0.15762162162162205</v>
      </c>
      <c r="F39" s="45">
        <v>0.13696418018476825</v>
      </c>
    </row>
    <row r="40" spans="1:6">
      <c r="A40" s="17"/>
      <c r="B40" s="21" t="s">
        <v>10956</v>
      </c>
      <c r="C40" s="32">
        <v>96999.04300000002</v>
      </c>
      <c r="D40" s="3">
        <v>17885.309300000001</v>
      </c>
      <c r="E40" s="46">
        <v>0.1354261363636366</v>
      </c>
      <c r="F40" s="45">
        <v>0.15404125949622283</v>
      </c>
    </row>
    <row r="41" spans="1:6">
      <c r="A41" s="4" t="s">
        <v>10959</v>
      </c>
      <c r="B41" s="4" t="s">
        <v>10945</v>
      </c>
      <c r="C41" s="30">
        <v>43971.373999999996</v>
      </c>
      <c r="D41" s="35">
        <v>7140.4390999999987</v>
      </c>
      <c r="E41" s="41">
        <v>0.16129032258064505</v>
      </c>
      <c r="F41" s="43">
        <v>7.909447004608286E-2</v>
      </c>
    </row>
    <row r="42" spans="1:6">
      <c r="A42" s="17"/>
      <c r="B42" s="21" t="s">
        <v>10946</v>
      </c>
      <c r="C42" s="32">
        <v>20301.133399999992</v>
      </c>
      <c r="D42" s="3">
        <v>1613.8719999999985</v>
      </c>
      <c r="E42" s="46">
        <v>0.1819626168224297</v>
      </c>
      <c r="F42" s="45">
        <v>6.2360794785203774E-2</v>
      </c>
    </row>
    <row r="43" spans="1:6">
      <c r="A43" s="17"/>
      <c r="B43" s="21" t="s">
        <v>10947</v>
      </c>
      <c r="C43" s="32">
        <v>58872.352799999986</v>
      </c>
      <c r="D43" s="3">
        <v>14751.8915</v>
      </c>
      <c r="E43" s="46">
        <v>0.13084033613445364</v>
      </c>
      <c r="F43" s="45">
        <v>0.15160693689240407</v>
      </c>
    </row>
    <row r="44" spans="1:6">
      <c r="A44" s="17"/>
      <c r="B44" s="21" t="s">
        <v>10948</v>
      </c>
      <c r="C44" s="32">
        <v>36521.536100000005</v>
      </c>
      <c r="D44" s="3">
        <v>933.28999999999621</v>
      </c>
      <c r="E44" s="46">
        <v>0.19443349753694592</v>
      </c>
      <c r="F44" s="45">
        <v>5.2169049437957006E-2</v>
      </c>
    </row>
    <row r="45" spans="1:6">
      <c r="A45" s="17"/>
      <c r="B45" s="21" t="s">
        <v>10949</v>
      </c>
      <c r="C45" s="32">
        <v>44261.110199999996</v>
      </c>
      <c r="D45" s="3">
        <v>6342.5827999999965</v>
      </c>
      <c r="E45" s="46">
        <v>0.15243801652892566</v>
      </c>
      <c r="F45" s="45">
        <v>0.10060151308206726</v>
      </c>
    </row>
    <row r="46" spans="1:6">
      <c r="A46" s="17"/>
      <c r="B46" s="21" t="s">
        <v>10950</v>
      </c>
      <c r="C46" s="32">
        <v>52981.725699999995</v>
      </c>
      <c r="D46" s="3">
        <v>8223.335699999996</v>
      </c>
      <c r="E46" s="46">
        <v>0.1719183673469388</v>
      </c>
      <c r="F46" s="45">
        <v>7.0275148154499867E-2</v>
      </c>
    </row>
    <row r="47" spans="1:6">
      <c r="A47" s="17"/>
      <c r="B47" s="21" t="s">
        <v>10951</v>
      </c>
      <c r="C47" s="32">
        <v>45264.416000000005</v>
      </c>
      <c r="D47" s="3">
        <v>6952.6211999999987</v>
      </c>
      <c r="E47" s="46">
        <v>0.14004424778761046</v>
      </c>
      <c r="F47" s="45">
        <v>0.15414349958272397</v>
      </c>
    </row>
    <row r="48" spans="1:6">
      <c r="A48" s="17"/>
      <c r="B48" s="21" t="s">
        <v>10952</v>
      </c>
      <c r="C48" s="32">
        <v>63120.887999999977</v>
      </c>
      <c r="D48" s="3">
        <v>9040.9556999999968</v>
      </c>
      <c r="E48" s="46">
        <v>0.14357798165137592</v>
      </c>
      <c r="F48" s="45">
        <v>0.15834334498325325</v>
      </c>
    </row>
    <row r="49" spans="1:6">
      <c r="A49" s="17"/>
      <c r="B49" s="21" t="s">
        <v>10953</v>
      </c>
      <c r="C49" s="32">
        <v>87866.652000000031</v>
      </c>
      <c r="D49" s="3">
        <v>10991.555600000007</v>
      </c>
      <c r="E49" s="46">
        <v>0.14738562091503316</v>
      </c>
      <c r="F49" s="45">
        <v>0.14893707446667837</v>
      </c>
    </row>
    <row r="50" spans="1:6">
      <c r="A50" s="17"/>
      <c r="B50" s="21" t="s">
        <v>10954</v>
      </c>
      <c r="C50" s="32">
        <v>77776.923199999976</v>
      </c>
      <c r="D50" s="3">
        <v>9275.2754999999997</v>
      </c>
      <c r="E50" s="46">
        <v>0.17422818791946335</v>
      </c>
      <c r="F50" s="45">
        <v>8.7705125674430812E-2</v>
      </c>
    </row>
    <row r="51" spans="1:6">
      <c r="A51" s="17"/>
      <c r="B51" s="21" t="s">
        <v>10955</v>
      </c>
      <c r="C51" s="32">
        <v>118447.82500000003</v>
      </c>
      <c r="D51" s="3">
        <v>9690.1036999999942</v>
      </c>
      <c r="E51" s="46">
        <v>0.16098039215686324</v>
      </c>
      <c r="F51" s="45">
        <v>0.1121244983105807</v>
      </c>
    </row>
    <row r="52" spans="1:6">
      <c r="A52" s="17"/>
      <c r="B52" s="21" t="s">
        <v>10956</v>
      </c>
      <c r="C52" s="32">
        <v>83829.318799999994</v>
      </c>
      <c r="D52" s="3">
        <v>8483.3467999999921</v>
      </c>
      <c r="E52" s="46">
        <v>0.14658008658008698</v>
      </c>
      <c r="F52" s="45">
        <v>0.13342714909655304</v>
      </c>
    </row>
    <row r="53" spans="1:6">
      <c r="A53" s="9" t="s">
        <v>10943</v>
      </c>
      <c r="B53" s="19"/>
      <c r="C53" s="31">
        <v>2297200.8602999509</v>
      </c>
      <c r="D53" s="36">
        <v>286397.02169999911</v>
      </c>
      <c r="E53" s="42">
        <v>0.15620272163299015</v>
      </c>
      <c r="F53" s="44">
        <v>0.12031392972104521</v>
      </c>
    </row>
  </sheetData>
  <mergeCells count="1">
    <mergeCell ref="I3:K3"/>
  </mergeCell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ACD51F1D-2AE9-5143-8BCA-B0D5BE05220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Sparklines!F5:F52</xm:f>
              <xm:sqref>K7</xm:sqref>
            </x14:sparkline>
          </x14:sparklines>
        </x14:sparklineGroup>
        <x14:sparklineGroup displayEmptyCellsAs="gap" xr2:uid="{48F1689A-8BA3-384B-B6FC-DBA3457DA5B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Sparklines!E5:E52</xm:f>
              <xm:sqref>K6</xm:sqref>
            </x14:sparkline>
          </x14:sparklines>
        </x14:sparklineGroup>
        <x14:sparklineGroup displayEmptyCellsAs="gap" xr2:uid="{905C1048-A60B-FD45-917D-6EB453ED301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Sparklines!D5:D52</xm:f>
              <xm:sqref>K5</xm:sqref>
            </x14:sparkline>
          </x14:sparklines>
        </x14:sparklineGroup>
        <x14:sparklineGroup displayEmptyCellsAs="gap" xr2:uid="{56048A29-5FCA-674D-8235-92FF1C4902A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Sparklines!C5:C52</xm:f>
              <xm:sqref>K4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"/>
  <sheetViews>
    <sheetView topLeftCell="A3" zoomScale="125" workbookViewId="0">
      <selection activeCell="A17" sqref="A17:E19"/>
    </sheetView>
  </sheetViews>
  <sheetFormatPr baseColWidth="10" defaultRowHeight="13"/>
  <cols>
    <col min="1" max="1" width="20.19921875" bestFit="1" customWidth="1"/>
    <col min="2" max="6" width="12" bestFit="1" customWidth="1"/>
  </cols>
  <sheetData>
    <row r="1" spans="1:5">
      <c r="A1" s="52" t="s">
        <v>10968</v>
      </c>
      <c r="B1" s="53" t="s">
        <v>10976</v>
      </c>
    </row>
    <row r="3" spans="1:5">
      <c r="A3" s="8" t="s">
        <v>10961</v>
      </c>
      <c r="B3" s="8" t="s">
        <v>7</v>
      </c>
      <c r="C3" s="5"/>
      <c r="D3" s="5"/>
      <c r="E3" s="6"/>
    </row>
    <row r="4" spans="1:5">
      <c r="A4" s="8" t="s">
        <v>10964</v>
      </c>
      <c r="B4" s="4" t="s">
        <v>24</v>
      </c>
      <c r="C4" s="25" t="s">
        <v>38</v>
      </c>
      <c r="D4" s="25" t="s">
        <v>94</v>
      </c>
      <c r="E4" s="20" t="s">
        <v>10943</v>
      </c>
    </row>
    <row r="5" spans="1:5">
      <c r="A5" s="4" t="s">
        <v>10944</v>
      </c>
      <c r="B5" s="22">
        <v>266096.8126000003</v>
      </c>
      <c r="C5" s="26">
        <v>128434.87370000005</v>
      </c>
      <c r="D5" s="26">
        <v>89715.811800000054</v>
      </c>
      <c r="E5" s="37">
        <v>484247.49810000043</v>
      </c>
    </row>
    <row r="6" spans="1:5">
      <c r="A6" s="21" t="s">
        <v>10957</v>
      </c>
      <c r="B6" s="23">
        <v>266535.93329999992</v>
      </c>
      <c r="C6" s="39">
        <v>128757.30689999994</v>
      </c>
      <c r="D6" s="39">
        <v>75239.268800000005</v>
      </c>
      <c r="E6" s="40">
        <v>470532.5089999999</v>
      </c>
    </row>
    <row r="7" spans="1:5">
      <c r="A7" s="21" t="s">
        <v>10958</v>
      </c>
      <c r="B7" s="23">
        <v>296863.89920000033</v>
      </c>
      <c r="C7" s="39">
        <v>207106.36179999987</v>
      </c>
      <c r="D7" s="39">
        <v>105235.33699999997</v>
      </c>
      <c r="E7" s="40">
        <v>609205.59800000011</v>
      </c>
    </row>
    <row r="8" spans="1:5">
      <c r="A8" s="21" t="s">
        <v>10959</v>
      </c>
      <c r="B8" s="23">
        <v>331904.69990000111</v>
      </c>
      <c r="C8" s="39">
        <v>241847.82440000013</v>
      </c>
      <c r="D8" s="39">
        <v>159462.73090000002</v>
      </c>
      <c r="E8" s="40">
        <v>733215.25520000118</v>
      </c>
    </row>
    <row r="9" spans="1:5">
      <c r="A9" s="9" t="s">
        <v>10943</v>
      </c>
      <c r="B9" s="24">
        <v>1161401.3450000016</v>
      </c>
      <c r="C9" s="27">
        <v>706146.36679999996</v>
      </c>
      <c r="D9" s="27">
        <v>429653.14850000007</v>
      </c>
      <c r="E9" s="38">
        <v>2297200.8603000017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C8"/>
  <sheetViews>
    <sheetView workbookViewId="0">
      <selection activeCell="C37" sqref="C37"/>
    </sheetView>
  </sheetViews>
  <sheetFormatPr baseColWidth="10" defaultRowHeight="13"/>
  <cols>
    <col min="1" max="1" width="11.796875" bestFit="1" customWidth="1"/>
    <col min="2" max="2" width="19.796875" bestFit="1" customWidth="1"/>
    <col min="3" max="3" width="20" bestFit="1" customWidth="1"/>
  </cols>
  <sheetData>
    <row r="3" spans="1:3">
      <c r="A3" s="4"/>
      <c r="B3" s="8" t="s">
        <v>10962</v>
      </c>
      <c r="C3" s="6"/>
    </row>
    <row r="4" spans="1:3">
      <c r="A4" s="8" t="s">
        <v>7</v>
      </c>
      <c r="B4" s="4" t="s">
        <v>10961</v>
      </c>
      <c r="C4" s="10" t="s">
        <v>10963</v>
      </c>
    </row>
    <row r="5" spans="1:3">
      <c r="A5" s="4" t="s">
        <v>24</v>
      </c>
      <c r="B5" s="30">
        <v>1161401.3449999888</v>
      </c>
      <c r="C5" s="28">
        <v>134119.20919999972</v>
      </c>
    </row>
    <row r="6" spans="1:3">
      <c r="A6" s="21" t="s">
        <v>38</v>
      </c>
      <c r="B6" s="32">
        <v>706146.36680000008</v>
      </c>
      <c r="C6" s="34">
        <v>91979.13400000018</v>
      </c>
    </row>
    <row r="7" spans="1:3">
      <c r="A7" s="21" t="s">
        <v>94</v>
      </c>
      <c r="B7" s="32">
        <v>429653.1485000003</v>
      </c>
      <c r="C7" s="34">
        <v>60298.67850000006</v>
      </c>
    </row>
    <row r="8" spans="1:3">
      <c r="A8" s="9" t="s">
        <v>10943</v>
      </c>
      <c r="B8" s="31">
        <v>2297200.8602999891</v>
      </c>
      <c r="C8" s="29">
        <v>286397.02169999992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C9"/>
  <sheetViews>
    <sheetView workbookViewId="0">
      <selection activeCell="C31" sqref="C31"/>
    </sheetView>
  </sheetViews>
  <sheetFormatPr baseColWidth="10" defaultRowHeight="13"/>
  <cols>
    <col min="1" max="1" width="17.3984375" bestFit="1" customWidth="1"/>
    <col min="2" max="2" width="9.59765625" bestFit="1" customWidth="1"/>
    <col min="3" max="3" width="8" bestFit="1" customWidth="1"/>
    <col min="4" max="4" width="24.3984375" bestFit="1" customWidth="1"/>
  </cols>
  <sheetData>
    <row r="3" spans="1:3">
      <c r="A3" s="4"/>
      <c r="B3" s="8" t="s">
        <v>10962</v>
      </c>
      <c r="C3" s="6"/>
    </row>
    <row r="4" spans="1:3">
      <c r="A4" s="8" t="s">
        <v>5930</v>
      </c>
      <c r="B4" s="4" t="s">
        <v>10966</v>
      </c>
      <c r="C4" s="10" t="s">
        <v>10967</v>
      </c>
    </row>
    <row r="5" spans="1:3">
      <c r="A5" s="4" t="s">
        <v>5177</v>
      </c>
      <c r="B5" s="30">
        <v>725457.82450000057</v>
      </c>
      <c r="C5" s="28">
        <v>108418.44890000013</v>
      </c>
    </row>
    <row r="6" spans="1:3">
      <c r="A6" s="21" t="s">
        <v>684</v>
      </c>
      <c r="B6" s="32">
        <v>391721.90500000032</v>
      </c>
      <c r="C6" s="34">
        <v>46749.430300000058</v>
      </c>
    </row>
    <row r="7" spans="1:3">
      <c r="A7" s="21" t="s">
        <v>2264</v>
      </c>
      <c r="B7" s="32">
        <v>678781.2399999979</v>
      </c>
      <c r="C7" s="34">
        <v>91522.780000000261</v>
      </c>
    </row>
    <row r="8" spans="1:3">
      <c r="A8" s="21" t="s">
        <v>4211</v>
      </c>
      <c r="B8" s="32">
        <v>501239.89080000052</v>
      </c>
      <c r="C8" s="34">
        <v>39706.362499999967</v>
      </c>
    </row>
    <row r="9" spans="1:3">
      <c r="A9" s="9" t="s">
        <v>10943</v>
      </c>
      <c r="B9" s="31">
        <v>2297200.8602999994</v>
      </c>
      <c r="C9" s="29">
        <v>286397.02170000045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D8"/>
  <sheetViews>
    <sheetView workbookViewId="0">
      <selection activeCell="D43" sqref="D43"/>
    </sheetView>
  </sheetViews>
  <sheetFormatPr baseColWidth="10" defaultRowHeight="13"/>
  <cols>
    <col min="1" max="1" width="13.796875" bestFit="1" customWidth="1"/>
    <col min="2" max="2" width="11" bestFit="1" customWidth="1"/>
    <col min="3" max="3" width="9.59765625" bestFit="1" customWidth="1"/>
    <col min="4" max="4" width="8" bestFit="1" customWidth="1"/>
  </cols>
  <sheetData>
    <row r="3" spans="1:4">
      <c r="A3" s="4"/>
      <c r="B3" s="5"/>
      <c r="C3" s="4"/>
      <c r="D3" s="6"/>
    </row>
    <row r="4" spans="1:4">
      <c r="A4" s="4"/>
      <c r="B4" s="4"/>
      <c r="C4" s="4" t="s">
        <v>10966</v>
      </c>
      <c r="D4" s="10" t="s">
        <v>10967</v>
      </c>
    </row>
    <row r="5" spans="1:4">
      <c r="A5" s="4" t="s">
        <v>30</v>
      </c>
      <c r="B5" s="5"/>
      <c r="C5" s="30">
        <v>741999.79529999977</v>
      </c>
      <c r="D5" s="28">
        <v>18451.272799999992</v>
      </c>
    </row>
    <row r="6" spans="1:4">
      <c r="A6" s="4" t="s">
        <v>43</v>
      </c>
      <c r="B6" s="5"/>
      <c r="C6" s="30">
        <v>719047.03200000292</v>
      </c>
      <c r="D6" s="28">
        <v>122490.8008000001</v>
      </c>
    </row>
    <row r="7" spans="1:4">
      <c r="A7" s="4" t="s">
        <v>66</v>
      </c>
      <c r="B7" s="5"/>
      <c r="C7" s="30">
        <v>836154.03299999656</v>
      </c>
      <c r="D7" s="28">
        <v>145454.9480999998</v>
      </c>
    </row>
    <row r="8" spans="1:4">
      <c r="A8" s="9" t="s">
        <v>10943</v>
      </c>
      <c r="B8" s="19"/>
      <c r="C8" s="31">
        <v>2297200.8602999994</v>
      </c>
      <c r="D8" s="29">
        <v>286397.02169999992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D57"/>
  <sheetViews>
    <sheetView topLeftCell="D1" workbookViewId="0">
      <selection activeCell="D13" sqref="D13"/>
    </sheetView>
  </sheetViews>
  <sheetFormatPr baseColWidth="10" defaultRowHeight="13"/>
  <cols>
    <col min="1" max="1" width="17.59765625" bestFit="1" customWidth="1"/>
    <col min="2" max="2" width="11.19921875" bestFit="1" customWidth="1"/>
    <col min="3" max="3" width="10.59765625" bestFit="1" customWidth="1"/>
    <col min="4" max="4" width="9" bestFit="1" customWidth="1"/>
    <col min="7" max="7" width="11.796875" bestFit="1" customWidth="1"/>
    <col min="8" max="8" width="34.19921875" bestFit="1" customWidth="1"/>
    <col min="9" max="10" width="34.59765625" bestFit="1" customWidth="1"/>
    <col min="13" max="13" width="17.59765625" bestFit="1" customWidth="1"/>
    <col min="14" max="14" width="11.796875" bestFit="1" customWidth="1"/>
    <col min="15" max="15" width="11.19921875" bestFit="1" customWidth="1"/>
    <col min="16" max="16" width="20.19921875" bestFit="1" customWidth="1"/>
    <col min="17" max="17" width="20.59765625" bestFit="1" customWidth="1"/>
  </cols>
  <sheetData>
    <row r="3" spans="1:4">
      <c r="A3" s="4"/>
      <c r="B3" s="5"/>
      <c r="C3" s="8" t="s">
        <v>10962</v>
      </c>
      <c r="D3" s="6"/>
    </row>
    <row r="4" spans="1:4">
      <c r="A4" s="8" t="s">
        <v>10964</v>
      </c>
      <c r="B4" s="8" t="s">
        <v>10965</v>
      </c>
      <c r="C4" s="4" t="s">
        <v>10966</v>
      </c>
      <c r="D4" s="10" t="s">
        <v>10967</v>
      </c>
    </row>
    <row r="5" spans="1:4">
      <c r="A5" s="4" t="s">
        <v>10944</v>
      </c>
      <c r="B5" s="5"/>
      <c r="C5" s="11"/>
      <c r="D5" s="13"/>
    </row>
    <row r="6" spans="1:4">
      <c r="A6" s="17"/>
      <c r="B6" s="18" t="s">
        <v>10945</v>
      </c>
      <c r="C6" s="15">
        <v>14236.894999999997</v>
      </c>
      <c r="D6" s="16">
        <v>2450.1906999999992</v>
      </c>
    </row>
    <row r="7" spans="1:4">
      <c r="A7" s="17"/>
      <c r="B7" s="18" t="s">
        <v>10946</v>
      </c>
      <c r="C7" s="15">
        <v>4519.8920000000007</v>
      </c>
      <c r="D7" s="16">
        <v>862.30839999999989</v>
      </c>
    </row>
    <row r="8" spans="1:4">
      <c r="A8" s="17"/>
      <c r="B8" s="18" t="s">
        <v>10947</v>
      </c>
      <c r="C8" s="15">
        <v>55691.009000000027</v>
      </c>
      <c r="D8" s="16">
        <v>498.72989999999828</v>
      </c>
    </row>
    <row r="9" spans="1:4">
      <c r="A9" s="17"/>
      <c r="B9" s="18" t="s">
        <v>10948</v>
      </c>
      <c r="C9" s="15">
        <v>28295.344999999994</v>
      </c>
      <c r="D9" s="16">
        <v>3488.8352000000004</v>
      </c>
    </row>
    <row r="10" spans="1:4">
      <c r="A10" s="17"/>
      <c r="B10" s="18" t="s">
        <v>10949</v>
      </c>
      <c r="C10" s="15">
        <v>23648.287000000004</v>
      </c>
      <c r="D10" s="16">
        <v>2738.7095999999992</v>
      </c>
    </row>
    <row r="11" spans="1:4">
      <c r="A11" s="17"/>
      <c r="B11" s="18" t="s">
        <v>10950</v>
      </c>
      <c r="C11" s="15">
        <v>34595.127600000036</v>
      </c>
      <c r="D11" s="16">
        <v>4976.5243999999984</v>
      </c>
    </row>
    <row r="12" spans="1:4">
      <c r="A12" s="17"/>
      <c r="B12" s="18" t="s">
        <v>10951</v>
      </c>
      <c r="C12" s="15">
        <v>33946.392999999996</v>
      </c>
      <c r="D12" s="16">
        <v>-841.48260000000209</v>
      </c>
    </row>
    <row r="13" spans="1:4">
      <c r="A13" s="17"/>
      <c r="B13" s="18" t="s">
        <v>10952</v>
      </c>
      <c r="C13" s="15">
        <v>27909.468499999992</v>
      </c>
      <c r="D13" s="16">
        <v>5318.1049999999996</v>
      </c>
    </row>
    <row r="14" spans="1:4">
      <c r="A14" s="17"/>
      <c r="B14" s="18" t="s">
        <v>10953</v>
      </c>
      <c r="C14" s="15">
        <v>81777.350799999971</v>
      </c>
      <c r="D14" s="16">
        <v>8328.099400000001</v>
      </c>
    </row>
    <row r="15" spans="1:4">
      <c r="A15" s="17"/>
      <c r="B15" s="18" t="s">
        <v>10954</v>
      </c>
      <c r="C15" s="15">
        <v>31453.392999999989</v>
      </c>
      <c r="D15" s="16">
        <v>3448.2572999999979</v>
      </c>
    </row>
    <row r="16" spans="1:4">
      <c r="A16" s="17"/>
      <c r="B16" s="18" t="s">
        <v>10955</v>
      </c>
      <c r="C16" s="15">
        <v>78628.71669999999</v>
      </c>
      <c r="D16" s="16">
        <v>9292.1268999999938</v>
      </c>
    </row>
    <row r="17" spans="1:4">
      <c r="A17" s="17"/>
      <c r="B17" s="18" t="s">
        <v>10956</v>
      </c>
      <c r="C17" s="15">
        <v>69545.62049999999</v>
      </c>
      <c r="D17" s="16">
        <v>8983.5698999999986</v>
      </c>
    </row>
    <row r="18" spans="1:4">
      <c r="A18" s="17" t="s">
        <v>10957</v>
      </c>
      <c r="B18" s="7"/>
      <c r="C18" s="15"/>
      <c r="D18" s="16"/>
    </row>
    <row r="19" spans="1:4">
      <c r="A19" s="17"/>
      <c r="B19" s="18" t="s">
        <v>10945</v>
      </c>
      <c r="C19" s="15">
        <v>18174.075599999993</v>
      </c>
      <c r="D19" s="16">
        <v>-3281.0070000000014</v>
      </c>
    </row>
    <row r="20" spans="1:4">
      <c r="A20" s="17"/>
      <c r="B20" s="18" t="s">
        <v>10946</v>
      </c>
      <c r="C20" s="15">
        <v>11951.411</v>
      </c>
      <c r="D20" s="16">
        <v>2813.8508000000002</v>
      </c>
    </row>
    <row r="21" spans="1:4">
      <c r="A21" s="17"/>
      <c r="B21" s="18" t="s">
        <v>10947</v>
      </c>
      <c r="C21" s="15">
        <v>38726.251999999993</v>
      </c>
      <c r="D21" s="16">
        <v>9732.0977999999996</v>
      </c>
    </row>
    <row r="22" spans="1:4">
      <c r="A22" s="17"/>
      <c r="B22" s="18" t="s">
        <v>10948</v>
      </c>
      <c r="C22" s="15">
        <v>34195.208499999993</v>
      </c>
      <c r="D22" s="16">
        <v>4187.4961999999969</v>
      </c>
    </row>
    <row r="23" spans="1:4">
      <c r="A23" s="17"/>
      <c r="B23" s="18" t="s">
        <v>10949</v>
      </c>
      <c r="C23" s="15">
        <v>30131.686499999996</v>
      </c>
      <c r="D23" s="16">
        <v>4667.868999999997</v>
      </c>
    </row>
    <row r="24" spans="1:4">
      <c r="A24" s="17"/>
      <c r="B24" s="18" t="s">
        <v>10950</v>
      </c>
      <c r="C24" s="15">
        <v>24797.292000000001</v>
      </c>
      <c r="D24" s="16">
        <v>3335.5571999999997</v>
      </c>
    </row>
    <row r="25" spans="1:4">
      <c r="A25" s="17"/>
      <c r="B25" s="18" t="s">
        <v>10951</v>
      </c>
      <c r="C25" s="15">
        <v>28765.324999999993</v>
      </c>
      <c r="D25" s="16">
        <v>3288.6483000000003</v>
      </c>
    </row>
    <row r="26" spans="1:4">
      <c r="A26" s="17"/>
      <c r="B26" s="18" t="s">
        <v>10952</v>
      </c>
      <c r="C26" s="15">
        <v>36898.33219999999</v>
      </c>
      <c r="D26" s="16">
        <v>5355.8083999999999</v>
      </c>
    </row>
    <row r="27" spans="1:4">
      <c r="A27" s="17"/>
      <c r="B27" s="18" t="s">
        <v>10953</v>
      </c>
      <c r="C27" s="15">
        <v>64595.918000000042</v>
      </c>
      <c r="D27" s="16">
        <v>8209.1627000000008</v>
      </c>
    </row>
    <row r="28" spans="1:4">
      <c r="A28" s="17"/>
      <c r="B28" s="18" t="s">
        <v>10954</v>
      </c>
      <c r="C28" s="15">
        <v>31404.923500000012</v>
      </c>
      <c r="D28" s="16">
        <v>2817.3659999999986</v>
      </c>
    </row>
    <row r="29" spans="1:4">
      <c r="A29" s="17"/>
      <c r="B29" s="18" t="s">
        <v>10955</v>
      </c>
      <c r="C29" s="15">
        <v>75972.563500000047</v>
      </c>
      <c r="D29" s="16">
        <v>12474.788400000009</v>
      </c>
    </row>
    <row r="30" spans="1:4">
      <c r="A30" s="17"/>
      <c r="B30" s="18" t="s">
        <v>10956</v>
      </c>
      <c r="C30" s="15">
        <v>74919.521200000076</v>
      </c>
      <c r="D30" s="16">
        <v>8016.9658999999974</v>
      </c>
    </row>
    <row r="31" spans="1:4">
      <c r="A31" s="17" t="s">
        <v>10958</v>
      </c>
      <c r="B31" s="7"/>
      <c r="C31" s="15"/>
      <c r="D31" s="16"/>
    </row>
    <row r="32" spans="1:4">
      <c r="A32" s="17"/>
      <c r="B32" s="18" t="s">
        <v>10945</v>
      </c>
      <c r="C32" s="15">
        <v>18542.490999999995</v>
      </c>
      <c r="D32" s="16">
        <v>2824.8233000000005</v>
      </c>
    </row>
    <row r="33" spans="1:4">
      <c r="A33" s="17"/>
      <c r="B33" s="18" t="s">
        <v>10946</v>
      </c>
      <c r="C33" s="15">
        <v>22978.815000000002</v>
      </c>
      <c r="D33" s="16">
        <v>5004.579499999998</v>
      </c>
    </row>
    <row r="34" spans="1:4">
      <c r="A34" s="17"/>
      <c r="B34" s="18" t="s">
        <v>10947</v>
      </c>
      <c r="C34" s="15">
        <v>51715.875000000022</v>
      </c>
      <c r="D34" s="16">
        <v>3611.967999999998</v>
      </c>
    </row>
    <row r="35" spans="1:4">
      <c r="A35" s="17"/>
      <c r="B35" s="18" t="s">
        <v>10948</v>
      </c>
      <c r="C35" s="15">
        <v>38750.038999999968</v>
      </c>
      <c r="D35" s="16">
        <v>2977.814899999998</v>
      </c>
    </row>
    <row r="36" spans="1:4">
      <c r="A36" s="17"/>
      <c r="B36" s="18" t="s">
        <v>10949</v>
      </c>
      <c r="C36" s="15">
        <v>56987.727999999988</v>
      </c>
      <c r="D36" s="16">
        <v>8662.1463999999996</v>
      </c>
    </row>
    <row r="37" spans="1:4">
      <c r="A37" s="17"/>
      <c r="B37" s="18" t="s">
        <v>10950</v>
      </c>
      <c r="C37" s="15">
        <v>40344.533999999985</v>
      </c>
      <c r="D37" s="16">
        <v>4750.3781000000017</v>
      </c>
    </row>
    <row r="38" spans="1:4">
      <c r="A38" s="17"/>
      <c r="B38" s="18" t="s">
        <v>10951</v>
      </c>
      <c r="C38" s="15">
        <v>39261.962999999974</v>
      </c>
      <c r="D38" s="16">
        <v>4432.8778999999995</v>
      </c>
    </row>
    <row r="39" spans="1:4">
      <c r="A39" s="17"/>
      <c r="B39" s="18" t="s">
        <v>10952</v>
      </c>
      <c r="C39" s="15">
        <v>31115.374299999999</v>
      </c>
      <c r="D39" s="16">
        <v>2062.0692999999983</v>
      </c>
    </row>
    <row r="40" spans="1:4">
      <c r="A40" s="17"/>
      <c r="B40" s="18" t="s">
        <v>10953</v>
      </c>
      <c r="C40" s="15">
        <v>73410.024899999975</v>
      </c>
      <c r="D40" s="16">
        <v>9328.6575999999914</v>
      </c>
    </row>
    <row r="41" spans="1:4">
      <c r="A41" s="17"/>
      <c r="B41" s="18" t="s">
        <v>10954</v>
      </c>
      <c r="C41" s="15">
        <v>59687.745000000017</v>
      </c>
      <c r="D41" s="16">
        <v>16243.142500000004</v>
      </c>
    </row>
    <row r="42" spans="1:4">
      <c r="A42" s="17"/>
      <c r="B42" s="18" t="s">
        <v>10955</v>
      </c>
      <c r="C42" s="15">
        <v>79411.965799999991</v>
      </c>
      <c r="D42" s="16">
        <v>4011.407499999998</v>
      </c>
    </row>
    <row r="43" spans="1:4">
      <c r="A43" s="17"/>
      <c r="B43" s="18" t="s">
        <v>10956</v>
      </c>
      <c r="C43" s="15">
        <v>96999.04300000002</v>
      </c>
      <c r="D43" s="16">
        <v>17885.309300000001</v>
      </c>
    </row>
    <row r="44" spans="1:4">
      <c r="A44" s="17" t="s">
        <v>10959</v>
      </c>
      <c r="B44" s="7"/>
      <c r="C44" s="15"/>
      <c r="D44" s="16"/>
    </row>
    <row r="45" spans="1:4">
      <c r="A45" s="17"/>
      <c r="B45" s="18" t="s">
        <v>10945</v>
      </c>
      <c r="C45" s="15">
        <v>43971.373999999996</v>
      </c>
      <c r="D45" s="16">
        <v>7140.4390999999987</v>
      </c>
    </row>
    <row r="46" spans="1:4">
      <c r="A46" s="17"/>
      <c r="B46" s="18" t="s">
        <v>10946</v>
      </c>
      <c r="C46" s="15">
        <v>20301.133399999992</v>
      </c>
      <c r="D46" s="16">
        <v>1613.8719999999985</v>
      </c>
    </row>
    <row r="47" spans="1:4">
      <c r="A47" s="17"/>
      <c r="B47" s="18" t="s">
        <v>10947</v>
      </c>
      <c r="C47" s="15">
        <v>58872.352799999986</v>
      </c>
      <c r="D47" s="16">
        <v>14751.8915</v>
      </c>
    </row>
    <row r="48" spans="1:4">
      <c r="A48" s="17"/>
      <c r="B48" s="18" t="s">
        <v>10948</v>
      </c>
      <c r="C48" s="15">
        <v>36521.536100000005</v>
      </c>
      <c r="D48" s="16">
        <v>933.28999999999621</v>
      </c>
    </row>
    <row r="49" spans="1:4">
      <c r="A49" s="17"/>
      <c r="B49" s="18" t="s">
        <v>10949</v>
      </c>
      <c r="C49" s="15">
        <v>44261.110199999996</v>
      </c>
      <c r="D49" s="16">
        <v>6342.5827999999965</v>
      </c>
    </row>
    <row r="50" spans="1:4">
      <c r="A50" s="17"/>
      <c r="B50" s="18" t="s">
        <v>10950</v>
      </c>
      <c r="C50" s="15">
        <v>52981.725699999995</v>
      </c>
      <c r="D50" s="16">
        <v>8223.335699999996</v>
      </c>
    </row>
    <row r="51" spans="1:4">
      <c r="A51" s="17"/>
      <c r="B51" s="18" t="s">
        <v>10951</v>
      </c>
      <c r="C51" s="15">
        <v>45264.416000000005</v>
      </c>
      <c r="D51" s="16">
        <v>6952.6211999999987</v>
      </c>
    </row>
    <row r="52" spans="1:4">
      <c r="A52" s="17"/>
      <c r="B52" s="18" t="s">
        <v>10952</v>
      </c>
      <c r="C52" s="15">
        <v>63120.887999999977</v>
      </c>
      <c r="D52" s="16">
        <v>9040.9556999999968</v>
      </c>
    </row>
    <row r="53" spans="1:4">
      <c r="A53" s="17"/>
      <c r="B53" s="18" t="s">
        <v>10953</v>
      </c>
      <c r="C53" s="15">
        <v>87866.652000000031</v>
      </c>
      <c r="D53" s="16">
        <v>10991.555600000007</v>
      </c>
    </row>
    <row r="54" spans="1:4">
      <c r="A54" s="17"/>
      <c r="B54" s="18" t="s">
        <v>10954</v>
      </c>
      <c r="C54" s="15">
        <v>77776.923199999976</v>
      </c>
      <c r="D54" s="16">
        <v>9275.2754999999997</v>
      </c>
    </row>
    <row r="55" spans="1:4">
      <c r="A55" s="17"/>
      <c r="B55" s="18" t="s">
        <v>10955</v>
      </c>
      <c r="C55" s="15">
        <v>118447.82500000003</v>
      </c>
      <c r="D55" s="16">
        <v>9690.1036999999942</v>
      </c>
    </row>
    <row r="56" spans="1:4">
      <c r="A56" s="17"/>
      <c r="B56" s="18" t="s">
        <v>10956</v>
      </c>
      <c r="C56" s="15">
        <v>83829.318799999994</v>
      </c>
      <c r="D56" s="16">
        <v>8483.3467999999921</v>
      </c>
    </row>
    <row r="57" spans="1:4">
      <c r="A57" s="9" t="s">
        <v>10943</v>
      </c>
      <c r="B57" s="19"/>
      <c r="C57" s="12">
        <v>2297200.8603000003</v>
      </c>
      <c r="D57" s="14">
        <v>286397.02169999992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Orders</vt:lpstr>
      <vt:lpstr>Dashboard</vt:lpstr>
      <vt:lpstr>People</vt:lpstr>
      <vt:lpstr>Returns</vt:lpstr>
      <vt:lpstr>region</vt:lpstr>
      <vt:lpstr>return</vt:lpstr>
      <vt:lpstr>Map</vt:lpstr>
      <vt:lpstr>Sparklines</vt:lpstr>
      <vt:lpstr>Segments dynamic</vt:lpstr>
      <vt:lpstr>Segments</vt:lpstr>
      <vt:lpstr>Manager</vt:lpstr>
      <vt:lpstr>Category</vt:lpstr>
      <vt:lpstr>dinamic_Sales&amp;Profit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Microsoft Office User</cp:lastModifiedBy>
  <dcterms:created xsi:type="dcterms:W3CDTF">2019-07-08T16:52:48Z</dcterms:created>
  <dcterms:modified xsi:type="dcterms:W3CDTF">2020-06-18T07:16:04Z</dcterms:modified>
</cp:coreProperties>
</file>