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na/Documents/R/"/>
    </mc:Choice>
  </mc:AlternateContent>
  <xr:revisionPtr revIDLastSave="0" documentId="13_ncr:1_{0B5B0800-1CB9-4F45-809F-A19701CDAE6D}" xr6:coauthVersionLast="40" xr6:coauthVersionMax="40" xr10:uidLastSave="{00000000-0000-0000-0000-000000000000}"/>
  <bookViews>
    <workbookView xWindow="240" yWindow="500" windowWidth="22900" windowHeight="16400" xr2:uid="{00000000-000D-0000-FFFF-FFFF00000000}"/>
  </bookViews>
  <sheets>
    <sheet name="corporate tax revenue" sheetId="1" r:id="rId1"/>
  </sheets>
  <definedNames>
    <definedName name="_xlnm._FilterDatabase" localSheetId="0" hidden="1">'corporate tax revenue'!$A$1:$F$4656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2" i="1"/>
  <c r="F273" i="1"/>
  <c r="F274" i="1"/>
  <c r="F275" i="1"/>
  <c r="F276" i="1"/>
  <c r="F277" i="1"/>
  <c r="F278" i="1"/>
  <c r="F279" i="1"/>
  <c r="F280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8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5" i="1"/>
  <c r="F786" i="1"/>
  <c r="F787" i="1"/>
  <c r="F788" i="1"/>
  <c r="F789" i="1"/>
  <c r="F791" i="1"/>
  <c r="F792" i="1"/>
  <c r="F793" i="1"/>
  <c r="F794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7" i="1"/>
  <c r="F1528" i="1"/>
  <c r="F1529" i="1"/>
  <c r="F1530" i="1"/>
  <c r="F1531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10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7" i="1"/>
  <c r="F1968" i="1"/>
  <c r="F1969" i="1"/>
  <c r="F1970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6" i="1"/>
  <c r="F2257" i="1"/>
  <c r="F2262" i="1"/>
  <c r="F2263" i="1"/>
  <c r="F2264" i="1"/>
  <c r="F2265" i="1"/>
  <c r="F2266" i="1"/>
  <c r="F2267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24" i="1"/>
  <c r="F2325" i="1"/>
  <c r="F2326" i="1"/>
  <c r="F2327" i="1"/>
  <c r="F2328" i="1"/>
  <c r="F2329" i="1"/>
  <c r="F2330" i="1"/>
  <c r="F2331" i="1"/>
  <c r="F2364" i="1"/>
  <c r="F2365" i="1"/>
  <c r="F2366" i="1"/>
  <c r="F2367" i="1"/>
  <c r="F2368" i="1"/>
  <c r="F2369" i="1"/>
  <c r="F2370" i="1"/>
  <c r="F2371" i="1"/>
  <c r="F2372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7" i="1"/>
  <c r="F2568" i="1"/>
  <c r="F2569" i="1"/>
  <c r="F2570" i="1"/>
  <c r="F2571" i="1"/>
  <c r="F2572" i="1"/>
  <c r="F2573" i="1"/>
  <c r="F2574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72" i="1"/>
  <c r="F2973" i="1"/>
  <c r="F2974" i="1"/>
  <c r="F2975" i="1"/>
  <c r="F2976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67" i="1"/>
  <c r="F4068" i="1"/>
  <c r="F4069" i="1"/>
  <c r="F4070" i="1"/>
  <c r="F4071" i="1"/>
  <c r="F4072" i="1"/>
  <c r="F4073" i="1"/>
  <c r="F4074" i="1"/>
  <c r="F4075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87" i="1"/>
  <c r="F4588" i="1"/>
  <c r="F4589" i="1"/>
  <c r="F4591" i="1"/>
  <c r="F4606" i="1"/>
  <c r="F4607" i="1"/>
  <c r="F4608" i="1"/>
  <c r="F4609" i="1"/>
  <c r="F4610" i="1"/>
  <c r="F4611" i="1"/>
  <c r="F4612" i="1"/>
  <c r="F4613" i="1"/>
  <c r="F4614" i="1"/>
  <c r="F4615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2" i="1"/>
</calcChain>
</file>

<file path=xl/sharedStrings.xml><?xml version="1.0" encoding="utf-8"?>
<sst xmlns="http://schemas.openxmlformats.org/spreadsheetml/2006/main" count="13971" uniqueCount="366">
  <si>
    <t>CountryCode</t>
  </si>
  <si>
    <t>year</t>
  </si>
  <si>
    <t>country</t>
  </si>
  <si>
    <t>corporate_tax_%gdp</t>
  </si>
  <si>
    <t>AFG</t>
  </si>
  <si>
    <t>2006</t>
  </si>
  <si>
    <t>Afghanistan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</si>
  <si>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</si>
  <si>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</si>
  <si>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</si>
  <si>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</si>
  <si>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</si>
  <si>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</si>
  <si>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</si>
  <si>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</si>
  <si>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</si>
  <si>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</si>
  <si>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</si>
  <si>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</si>
  <si>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ALB</t>
  </si>
  <si>
    <t>1989</t>
  </si>
  <si>
    <t>Albania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</si>
  <si>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</si>
  <si>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</si>
  <si>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</si>
  <si>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</si>
  <si>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</si>
  <si>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</si>
  <si>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</si>
  <si>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</si>
  <si>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</si>
  <si>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</si>
  <si>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</si>
  <si>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</si>
  <si>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</si>
  <si>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</si>
  <si>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</si>
  <si>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</si>
  <si>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2019</t>
  </si>
  <si>
    <t>2020</t>
  </si>
  <si>
    <t>2021</t>
  </si>
  <si>
    <t>ARE</t>
  </si>
  <si>
    <t>1980</t>
  </si>
  <si>
    <t>United Arab Emirates</t>
  </si>
  <si>
    <t>1981</t>
  </si>
  <si>
    <t>1982</t>
  </si>
  <si>
    <t>1983</t>
  </si>
  <si>
    <t>1984</t>
  </si>
  <si>
    <t>1985</t>
  </si>
  <si>
    <t>1986</t>
  </si>
  <si>
    <t>1987</t>
  </si>
  <si>
    <t>1988</t>
  </si>
  <si>
    <t>ARG</t>
  </si>
  <si>
    <t>Argentina</t>
  </si>
  <si>
    <t>ARM</t>
  </si>
  <si>
    <t>Armenia</t>
  </si>
  <si>
    <t>ATG</t>
  </si>
  <si>
    <t>Antigua and Barbuda</t>
  </si>
  <si>
    <t>AUS</t>
  </si>
  <si>
    <t>Australia</t>
  </si>
  <si>
    <t>AUT</t>
  </si>
  <si>
    <t>Austria</t>
  </si>
  <si>
    <t>AZE</t>
  </si>
  <si>
    <t>Azerbaijan, Rep. of</t>
  </si>
  <si>
    <t>BEL</t>
  </si>
  <si>
    <t>Belgium</t>
  </si>
  <si>
    <t>BFA</t>
  </si>
  <si>
    <t>Burkina Faso</t>
  </si>
  <si>
    <t>BGR</t>
  </si>
  <si>
    <t>Bulgaria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</si>
  <si>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</si>
  <si>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</si>
  <si>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</si>
  <si>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</si>
  <si>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</si>
  <si>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</si>
  <si>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</si>
  <si>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</si>
  <si>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</si>
  <si>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</si>
  <si>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</si>
  <si>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</si>
  <si>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</si>
  <si>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</si>
  <si>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BTN</t>
  </si>
  <si>
    <t>Bhutan</t>
  </si>
  <si>
    <t>BWA</t>
  </si>
  <si>
    <t>Botswana</t>
  </si>
  <si>
    <t>CAN</t>
  </si>
  <si>
    <t>Canada</t>
  </si>
  <si>
    <t>CHE</t>
  </si>
  <si>
    <t>Switzerland</t>
  </si>
  <si>
    <t>CHL</t>
  </si>
  <si>
    <t>Chile</t>
  </si>
  <si>
    <t>CHN</t>
  </si>
  <si>
    <t>China, P.R.: Mainland</t>
  </si>
  <si>
    <t>CIV</t>
  </si>
  <si>
    <t>Cote d'Ivoire</t>
  </si>
  <si>
    <t>CMR</t>
  </si>
  <si>
    <t>Cameroon</t>
  </si>
  <si>
    <t>COD</t>
  </si>
  <si>
    <t>Congo, Democratic Republic of the</t>
  </si>
  <si>
    <t>COG</t>
  </si>
  <si>
    <t>Congo, Republic of the</t>
  </si>
  <si>
    <t>COL</t>
  </si>
  <si>
    <t>Colombia</t>
  </si>
  <si>
    <t>CPV</t>
  </si>
  <si>
    <t>Cabo Verde</t>
  </si>
  <si>
    <t>CRI</t>
  </si>
  <si>
    <t>Costa Rica</t>
  </si>
  <si>
    <t>CUB</t>
  </si>
  <si>
    <t>Cuba</t>
  </si>
  <si>
    <t>CUW</t>
  </si>
  <si>
    <t>Curaçao</t>
  </si>
  <si>
    <t>CYP</t>
  </si>
  <si>
    <t>Cyprus</t>
  </si>
  <si>
    <t>CZE</t>
  </si>
  <si>
    <t>Czechia</t>
  </si>
  <si>
    <t>DEU</t>
  </si>
  <si>
    <t>Germany</t>
  </si>
  <si>
    <t>DMA</t>
  </si>
  <si>
    <t>Dominica</t>
  </si>
  <si>
    <t>DNK</t>
  </si>
  <si>
    <t>Denmark</t>
  </si>
  <si>
    <t>DOM</t>
  </si>
  <si>
    <t>Dominican Republic</t>
  </si>
  <si>
    <t>ECU</t>
  </si>
  <si>
    <t>Ecudaor</t>
  </si>
  <si>
    <t>EGY</t>
  </si>
  <si>
    <t>Egypt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</si>
  <si>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</si>
  <si>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</si>
  <si>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</si>
  <si>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</si>
  <si>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</si>
  <si>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</si>
  <si>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</si>
  <si>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</si>
  <si>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</si>
  <si>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</si>
  <si>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</si>
  <si>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</si>
  <si>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FSM</t>
  </si>
  <si>
    <t>Micronesia, Federated States of</t>
  </si>
  <si>
    <t>GBR</t>
  </si>
  <si>
    <t>United Kingdom</t>
  </si>
  <si>
    <t>GEO</t>
  </si>
  <si>
    <t>Georgia</t>
  </si>
  <si>
    <t>GHA</t>
  </si>
  <si>
    <t>Ghana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</si>
  <si>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</si>
  <si>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</si>
  <si>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</si>
  <si>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</si>
  <si>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</si>
  <si>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</si>
  <si>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</si>
  <si>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</si>
  <si>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</si>
  <si>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</si>
  <si>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HKG</t>
  </si>
  <si>
    <t>China, P.R.: Hong Kong</t>
  </si>
  <si>
    <t>HND</t>
  </si>
  <si>
    <t>Honduras</t>
  </si>
  <si>
    <t>HRV</t>
  </si>
  <si>
    <t>Croatia, Rep. of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</si>
  <si>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</si>
  <si>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</si>
  <si>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</si>
  <si>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</si>
  <si>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</si>
  <si>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</si>
  <si>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</si>
  <si>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</si>
  <si>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</si>
  <si>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</si>
  <si>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</si>
  <si>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</si>
  <si>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</si>
  <si>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</si>
  <si>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</si>
  <si>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</si>
  <si>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</si>
  <si>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</si>
  <si>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</si>
  <si>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</si>
  <si>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</si>
  <si>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</si>
  <si>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</si>
  <si>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</si>
  <si>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</si>
  <si>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</si>
  <si>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</si>
  <si>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</si>
  <si>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</si>
  <si>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</si>
  <si>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</si>
  <si>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</si>
  <si>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</si>
  <si>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</si>
  <si>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</si>
  <si>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St Kitts and Nevis</t>
  </si>
  <si>
    <t>KOR</t>
  </si>
  <si>
    <t>Korea, Republic of</t>
  </si>
  <si>
    <t>KWT</t>
  </si>
  <si>
    <t>Kuwait</t>
  </si>
  <si>
    <t>LAO</t>
  </si>
  <si>
    <t>Lao People’s Democratic Republic</t>
  </si>
  <si>
    <t>LBY</t>
  </si>
  <si>
    <t>Libya</t>
  </si>
  <si>
    <t>LCA</t>
  </si>
  <si>
    <t>Saint Lucia</t>
  </si>
  <si>
    <t>LIE</t>
  </si>
  <si>
    <t>Liechtenstein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</si>
  <si>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</si>
  <si>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</si>
  <si>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</si>
  <si>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</si>
  <si>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</si>
  <si>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</si>
  <si>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</si>
  <si>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</si>
  <si>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</si>
  <si>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China, P.R.: Macao</t>
  </si>
  <si>
    <t>MAR</t>
  </si>
  <si>
    <t>Morocco</t>
  </si>
  <si>
    <t>MDA</t>
  </si>
  <si>
    <t>Moldova, Rep. of</t>
  </si>
  <si>
    <t>MDG</t>
  </si>
  <si>
    <t>Madagascar</t>
  </si>
  <si>
    <t>MDV</t>
  </si>
  <si>
    <t>Maldives</t>
  </si>
  <si>
    <t>MEX</t>
  </si>
  <si>
    <t>Mexico</t>
  </si>
  <si>
    <t>MKD</t>
  </si>
  <si>
    <t>North Macedonia, Republic of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</si>
  <si>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</si>
  <si>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</si>
  <si>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</si>
  <si>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</si>
  <si>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</si>
  <si>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</si>
  <si>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</si>
  <si>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</si>
  <si>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</si>
  <si>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</si>
  <si>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</si>
  <si>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</si>
  <si>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</si>
  <si>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</si>
  <si>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</si>
  <si>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</si>
  <si>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</si>
  <si>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</si>
  <si>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</si>
  <si>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</si>
  <si>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</si>
  <si>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</si>
  <si>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</si>
  <si>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</si>
  <si>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</si>
  <si>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</si>
  <si>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</si>
  <si>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</si>
  <si>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</si>
  <si>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</si>
  <si>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NRU</t>
  </si>
  <si>
    <t>Nauru</t>
  </si>
  <si>
    <t>NZL</t>
  </si>
  <si>
    <t>New Zealand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</si>
  <si>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</si>
  <si>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</si>
  <si>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</si>
  <si>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</si>
  <si>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</si>
  <si>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</si>
  <si>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</si>
  <si>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</si>
  <si>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</si>
  <si>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Palau, Rep. of</t>
  </si>
  <si>
    <t>PNG</t>
  </si>
  <si>
    <t>Papua New Guinea</t>
  </si>
  <si>
    <t>POL</t>
  </si>
  <si>
    <t>Poland</t>
  </si>
  <si>
    <t>PRT</t>
  </si>
  <si>
    <t>Portugal</t>
  </si>
  <si>
    <t>PRY</t>
  </si>
  <si>
    <t>Paraguay</t>
  </si>
  <si>
    <t>ROU</t>
  </si>
  <si>
    <t>Romania</t>
  </si>
  <si>
    <t>RUS</t>
  </si>
  <si>
    <t>Russian Federation</t>
  </si>
  <si>
    <t>RWA</t>
  </si>
  <si>
    <t>Rwanda</t>
  </si>
  <si>
    <t>SEN</t>
  </si>
  <si>
    <t>Senegal</t>
  </si>
  <si>
    <t>SGP</t>
  </si>
  <si>
    <t>Singapore</t>
  </si>
  <si>
    <t>SLB</t>
  </si>
  <si>
    <t>Solomon Islands</t>
  </si>
  <si>
    <t>SLV</t>
  </si>
  <si>
    <t>El Salvador</t>
  </si>
  <si>
    <t>SMR</t>
  </si>
  <si>
    <t>San Marino, Rep. of</t>
  </si>
  <si>
    <t>SOM</t>
  </si>
  <si>
    <t>Somalia</t>
  </si>
  <si>
    <t>SRB</t>
  </si>
  <si>
    <t>Serbia</t>
  </si>
  <si>
    <t>SVK</t>
  </si>
  <si>
    <t>Slovakia</t>
  </si>
  <si>
    <t>SVN</t>
  </si>
  <si>
    <t>Slovenia</t>
  </si>
  <si>
    <t>SWE</t>
  </si>
  <si>
    <t>Sweden</t>
  </si>
  <si>
    <t>SWZ</t>
  </si>
  <si>
    <t>Eswatini</t>
  </si>
  <si>
    <t>SXM</t>
  </si>
  <si>
    <t>Sint Maarten</t>
  </si>
  <si>
    <t>SYC</t>
  </si>
  <si>
    <t>Seychelles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</si>
  <si>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</si>
  <si>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</si>
  <si>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</si>
  <si>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</si>
  <si>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</si>
  <si>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</si>
  <si>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</si>
  <si>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</si>
  <si>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</si>
  <si>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</si>
  <si>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</si>
  <si>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</si>
  <si>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</si>
  <si>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</si>
  <si>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</si>
  <si>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</si>
  <si>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</si>
  <si>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</si>
  <si>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</si>
  <si>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</si>
  <si>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</si>
  <si>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</si>
  <si>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</si>
  <si>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</si>
  <si>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</si>
  <si>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</si>
  <si>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</si>
  <si>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</si>
  <si>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</si>
  <si>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</si>
  <si>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VEN</t>
  </si>
  <si>
    <t>Venezuela</t>
  </si>
  <si>
    <t>VNM</t>
  </si>
  <si>
    <t>Vietnam</t>
  </si>
  <si>
    <t>VUT</t>
  </si>
  <si>
    <t>Vanuatu</t>
  </si>
  <si>
    <t>WSM</t>
  </si>
  <si>
    <t>Samoa</t>
  </si>
  <si>
    <t>YEM</t>
  </si>
  <si>
    <t>Yemen</t>
  </si>
  <si>
    <t>ZAF</t>
  </si>
  <si>
    <t>South Africa</t>
  </si>
  <si>
    <t>ZWE</t>
  </si>
  <si>
    <t>Zimbabwe</t>
  </si>
  <si>
    <t>gdp current</t>
  </si>
  <si>
    <t>corporate_revenue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</si>
</sst>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656"/>
  <sheetViews>
    <sheetView tabSelected="1" workbookViewId="0">
      <selection activeCell="B127" sqref="B127"/>
    </sheetView>
  </sheetViews>
  <sheetFormatPr baseColWidth="10" defaultColWidth="8.83203125" defaultRowHeight="15" x14ac:dyDescent="0.2"/>
  <cols>
    <col min="1" max="1" width="18.83203125" customWidth="1"/>
    <col min="2" max="2" width="15.33203125" customWidth="1"/>
    <col min="3" max="3" width="22.6640625" customWidth="1"/>
    <col min="4" max="4" width="18.83203125" customWidth="1"/>
    <col min="5" max="5" width="20" customWidth="1"/>
    <col min="6" max="6" width="22.6640625" customWidth="1"/>
  </cols>
  <sheetData>
    <row r="1" spans="1:6" s="1" customFormat="1" x14ac:dyDescent="0.2">
      <c r="A1" s="1" t="s">
        <v>0</v>
      </c>
      <c r="B1" s="1" t="s">
        <v>1</v>
      </c>
      <c r="C1" s="1" t="s">
        <v>364</v>
      </c>
      <c r="D1" s="1" t="s">
        <v>2</v>
      </c>
      <c r="E1" s="1" t="s">
        <v>3</v>
      </c>
      <c r="F1" s="1" t="s">
        <v>365</v>
      </c>
    </row>
    <row r="2" spans="1:6" hidden="1" x14ac:dyDescent="0.2">
      <c r="A2" t="s">
        <v>4</v>
      </c>
      <c r="B2" t="s">
        <v>5</v>
      </c>
      <c r="C2">
        <v>6971383338.7080297</v>
      </c>
      <c r="D2" t="s">
        <v>6</v>
      </c>
      <c r="E2">
        <v>6.2799025229818076E-3</v>
      </c>
      <c r="F2">
        <f>C2*E2</f>
        <v>43779607.817425892</v>
      </c>
    </row>
    <row r="3" spans="1:6" hidden="1" x14ac:dyDescent="0.2">
      <c r="A3" t="s">
        <v>4</v>
      </c>
      <c r="B3" t="s">
        <v>7</v>
      </c>
      <c r="C3">
        <v>9715765105.4801636</v>
      </c>
      <c r="D3" t="s">
        <v>6</v>
      </c>
      <c r="E3">
        <v>7.3425450717973066E-3</v>
      </c>
      <c r="F3">
        <f t="shared" ref="F3:F47" si="0">C3*E3</f>
        <v>71338443.193983614</v>
      </c>
    </row>
    <row r="4" spans="1:6" hidden="1" x14ac:dyDescent="0.2">
      <c r="A4" t="s">
        <v>4</v>
      </c>
      <c r="B4" t="s">
        <v>8</v>
      </c>
      <c r="C4">
        <v>10249770318.5697</v>
      </c>
      <c r="D4" t="s">
        <v>6</v>
      </c>
      <c r="E4">
        <v>8.9087673172640481E-3</v>
      </c>
      <c r="F4">
        <f t="shared" si="0"/>
        <v>91312818.823536858</v>
      </c>
    </row>
    <row r="5" spans="1:6" hidden="1" x14ac:dyDescent="0.2">
      <c r="A5" t="s">
        <v>4</v>
      </c>
      <c r="B5" t="s">
        <v>9</v>
      </c>
      <c r="C5">
        <v>12154835707.898661</v>
      </c>
      <c r="D5" t="s">
        <v>6</v>
      </c>
      <c r="E5">
        <v>1.537097247749194E-2</v>
      </c>
      <c r="F5">
        <f t="shared" si="0"/>
        <v>186831645.13454658</v>
      </c>
    </row>
    <row r="6" spans="1:6" hidden="1" x14ac:dyDescent="0.2">
      <c r="A6" t="s">
        <v>4</v>
      </c>
      <c r="B6" t="s">
        <v>10</v>
      </c>
      <c r="C6">
        <v>15633843661.805071</v>
      </c>
      <c r="D6" t="s">
        <v>6</v>
      </c>
      <c r="E6">
        <v>1.536894559182251E-2</v>
      </c>
      <c r="F6">
        <f t="shared" si="0"/>
        <v>240275692.62934133</v>
      </c>
    </row>
    <row r="7" spans="1:6" hidden="1" x14ac:dyDescent="0.2">
      <c r="A7" t="s">
        <v>4</v>
      </c>
      <c r="B7" t="s">
        <v>11</v>
      </c>
      <c r="C7">
        <v>18190413831.903648</v>
      </c>
      <c r="D7" t="s">
        <v>6</v>
      </c>
      <c r="E7">
        <v>1.367384169079503E-2</v>
      </c>
      <c r="F7">
        <f t="shared" si="0"/>
        <v>248732839.02749866</v>
      </c>
    </row>
    <row r="8" spans="1:6" hidden="1" x14ac:dyDescent="0.2">
      <c r="A8" t="s">
        <v>4</v>
      </c>
      <c r="B8" t="s">
        <v>12</v>
      </c>
      <c r="C8">
        <v>20203572959.502289</v>
      </c>
      <c r="D8" t="s">
        <v>6</v>
      </c>
      <c r="E8">
        <v>1.338196319874109E-2</v>
      </c>
      <c r="F8">
        <f t="shared" si="0"/>
        <v>270363469.82714021</v>
      </c>
    </row>
    <row r="9" spans="1:6" hidden="1" x14ac:dyDescent="0.2">
      <c r="A9" t="s">
        <v>4</v>
      </c>
      <c r="B9" t="s">
        <v>13</v>
      </c>
      <c r="C9">
        <v>20564485419.16843</v>
      </c>
      <c r="D9" t="s">
        <v>6</v>
      </c>
      <c r="E9">
        <v>1.455765248691158E-2</v>
      </c>
      <c r="F9">
        <f t="shared" si="0"/>
        <v>299370632.30441421</v>
      </c>
    </row>
    <row r="10" spans="1:6" hidden="1" x14ac:dyDescent="0.2">
      <c r="A10" t="s">
        <v>4</v>
      </c>
      <c r="B10" t="s">
        <v>14</v>
      </c>
      <c r="C10">
        <v>20550582746.844841</v>
      </c>
      <c r="D10" t="s">
        <v>6</v>
      </c>
      <c r="E10">
        <v>1.355425210201016E-2</v>
      </c>
      <c r="F10">
        <f t="shared" si="0"/>
        <v>278547779.39395541</v>
      </c>
    </row>
    <row r="11" spans="1:6" hidden="1" x14ac:dyDescent="0.2">
      <c r="A11" t="s">
        <v>4</v>
      </c>
      <c r="B11" t="s">
        <v>15</v>
      </c>
      <c r="C11">
        <v>19998143635.87299</v>
      </c>
      <c r="D11" t="s">
        <v>6</v>
      </c>
      <c r="E11">
        <v>1.446720676489723E-2</v>
      </c>
      <c r="F11">
        <f t="shared" si="0"/>
        <v>289317278.89428824</v>
      </c>
    </row>
    <row r="12" spans="1:6" hidden="1" x14ac:dyDescent="0.2">
      <c r="A12" t="s">
        <v>4</v>
      </c>
      <c r="B12" t="s">
        <v>16</v>
      </c>
      <c r="C12">
        <v>18019554403.450321</v>
      </c>
      <c r="D12" t="s">
        <v>6</v>
      </c>
      <c r="E12">
        <v>8.4545451252047345E-3</v>
      </c>
      <c r="F12">
        <f t="shared" si="0"/>
        <v>152347135.84005243</v>
      </c>
    </row>
    <row r="13" spans="1:6" hidden="1" x14ac:dyDescent="0.2">
      <c r="A13" t="s">
        <v>4</v>
      </c>
      <c r="B13" t="s">
        <v>17</v>
      </c>
      <c r="C13">
        <v>18896353155.883919</v>
      </c>
      <c r="D13" t="s">
        <v>6</v>
      </c>
      <c r="E13">
        <v>9.6801855845144932E-3</v>
      </c>
      <c r="F13">
        <f t="shared" si="0"/>
        <v>182920205.41948247</v>
      </c>
    </row>
    <row r="14" spans="1:6" hidden="1" x14ac:dyDescent="0.2">
      <c r="A14" t="s">
        <v>4</v>
      </c>
      <c r="B14" t="s">
        <v>18</v>
      </c>
      <c r="C14">
        <v>18418860354.423771</v>
      </c>
      <c r="D14" t="s">
        <v>6</v>
      </c>
    </row>
    <row r="15" spans="1:6" hidden="1" x14ac:dyDescent="0.2">
      <c r="A15" t="s">
        <v>19</v>
      </c>
      <c r="B15" t="s">
        <v>20</v>
      </c>
      <c r="C15">
        <v>2253090000</v>
      </c>
      <c r="D15" t="s">
        <v>21</v>
      </c>
      <c r="E15">
        <v>0.32841461220082779</v>
      </c>
      <c r="F15">
        <f t="shared" si="0"/>
        <v>739947678.60356307</v>
      </c>
    </row>
    <row r="16" spans="1:6" hidden="1" x14ac:dyDescent="0.2">
      <c r="A16" t="s">
        <v>19</v>
      </c>
      <c r="B16" t="s">
        <v>22</v>
      </c>
      <c r="C16">
        <v>2028553750</v>
      </c>
      <c r="D16" t="s">
        <v>21</v>
      </c>
      <c r="E16">
        <v>0.3049085274417675</v>
      </c>
      <c r="F16">
        <f t="shared" si="0"/>
        <v>618523336.7489754</v>
      </c>
    </row>
    <row r="17" spans="1:6" hidden="1" x14ac:dyDescent="0.2">
      <c r="A17" t="s">
        <v>19</v>
      </c>
      <c r="B17" t="s">
        <v>23</v>
      </c>
      <c r="C17">
        <v>1099559027.7777779</v>
      </c>
      <c r="D17" t="s">
        <v>21</v>
      </c>
      <c r="E17">
        <v>0.14857318510169579</v>
      </c>
      <c r="F17">
        <f t="shared" si="0"/>
        <v>163364986.96426845</v>
      </c>
    </row>
    <row r="18" spans="1:6" hidden="1" x14ac:dyDescent="0.2">
      <c r="A18" t="s">
        <v>19</v>
      </c>
      <c r="B18" t="s">
        <v>24</v>
      </c>
      <c r="C18">
        <v>652174990.83730388</v>
      </c>
      <c r="D18" t="s">
        <v>21</v>
      </c>
      <c r="E18">
        <v>2.5039074217331581E-2</v>
      </c>
      <c r="F18">
        <f t="shared" si="0"/>
        <v>16329857.998262797</v>
      </c>
    </row>
    <row r="19" spans="1:6" hidden="1" x14ac:dyDescent="0.2">
      <c r="A19" t="s">
        <v>19</v>
      </c>
      <c r="B19" t="s">
        <v>25</v>
      </c>
      <c r="C19">
        <v>1185315468.4629519</v>
      </c>
      <c r="D19" t="s">
        <v>21</v>
      </c>
      <c r="E19">
        <v>3.0722398787732499E-2</v>
      </c>
      <c r="F19">
        <f t="shared" si="0"/>
        <v>36415734.511386774</v>
      </c>
    </row>
    <row r="20" spans="1:6" hidden="1" x14ac:dyDescent="0.2">
      <c r="A20" t="s">
        <v>19</v>
      </c>
      <c r="B20" t="s">
        <v>26</v>
      </c>
      <c r="C20">
        <v>1880950857.7870159</v>
      </c>
      <c r="D20" t="s">
        <v>21</v>
      </c>
      <c r="E20">
        <v>1.596360887592756E-2</v>
      </c>
      <c r="F20">
        <f t="shared" si="0"/>
        <v>30026763.808552366</v>
      </c>
    </row>
    <row r="21" spans="1:6" hidden="1" x14ac:dyDescent="0.2">
      <c r="A21" t="s">
        <v>19</v>
      </c>
      <c r="B21" t="s">
        <v>27</v>
      </c>
      <c r="C21">
        <v>2392764853.4210739</v>
      </c>
      <c r="D21" t="s">
        <v>21</v>
      </c>
      <c r="E21">
        <v>1.251570539667345E-2</v>
      </c>
      <c r="F21">
        <f t="shared" si="0"/>
        <v>29947139.988932692</v>
      </c>
    </row>
    <row r="22" spans="1:6" hidden="1" x14ac:dyDescent="0.2">
      <c r="A22" t="s">
        <v>19</v>
      </c>
      <c r="B22" t="s">
        <v>28</v>
      </c>
      <c r="C22">
        <v>3199640825.6225839</v>
      </c>
      <c r="D22" t="s">
        <v>21</v>
      </c>
      <c r="E22">
        <v>1.2411808864125091E-2</v>
      </c>
      <c r="F22">
        <f t="shared" si="0"/>
        <v>39713330.36147891</v>
      </c>
    </row>
    <row r="23" spans="1:6" hidden="1" x14ac:dyDescent="0.2">
      <c r="A23" t="s">
        <v>19</v>
      </c>
      <c r="B23" t="s">
        <v>29</v>
      </c>
      <c r="C23">
        <v>2258513974.096797</v>
      </c>
      <c r="D23" t="s">
        <v>21</v>
      </c>
      <c r="E23">
        <v>8.3845420192922935E-3</v>
      </c>
      <c r="F23">
        <f t="shared" si="0"/>
        <v>18936605.316973422</v>
      </c>
    </row>
    <row r="24" spans="1:6" hidden="1" x14ac:dyDescent="0.2">
      <c r="A24" t="s">
        <v>19</v>
      </c>
      <c r="B24" t="s">
        <v>30</v>
      </c>
      <c r="C24">
        <v>2545964540.883832</v>
      </c>
      <c r="D24" t="s">
        <v>21</v>
      </c>
      <c r="E24">
        <v>1.359757618592275E-2</v>
      </c>
      <c r="F24">
        <f t="shared" si="0"/>
        <v>34618946.811325744</v>
      </c>
    </row>
    <row r="25" spans="1:6" hidden="1" x14ac:dyDescent="0.2">
      <c r="A25" t="s">
        <v>19</v>
      </c>
      <c r="B25" t="s">
        <v>31</v>
      </c>
      <c r="C25">
        <v>3212121650.9775519</v>
      </c>
      <c r="D25" t="s">
        <v>21</v>
      </c>
      <c r="E25">
        <v>1.6278398715942961E-2</v>
      </c>
      <c r="F25">
        <f t="shared" si="0"/>
        <v>52288196.958725564</v>
      </c>
    </row>
    <row r="26" spans="1:6" hidden="1" x14ac:dyDescent="0.2">
      <c r="A26" t="s">
        <v>19</v>
      </c>
      <c r="B26" t="s">
        <v>32</v>
      </c>
      <c r="C26">
        <v>3480355258.0412202</v>
      </c>
      <c r="D26" t="s">
        <v>21</v>
      </c>
      <c r="E26">
        <v>1.9465322157466391E-2</v>
      </c>
      <c r="F26">
        <f t="shared" si="0"/>
        <v>67746236.320204422</v>
      </c>
    </row>
    <row r="27" spans="1:6" hidden="1" x14ac:dyDescent="0.2">
      <c r="A27" t="s">
        <v>19</v>
      </c>
      <c r="B27" t="s">
        <v>33</v>
      </c>
      <c r="C27">
        <v>3922100793.5403042</v>
      </c>
      <c r="D27" t="s">
        <v>21</v>
      </c>
      <c r="E27">
        <v>2.1691404190973811E-2</v>
      </c>
      <c r="F27">
        <f t="shared" si="0"/>
        <v>85075873.590421855</v>
      </c>
    </row>
    <row r="28" spans="1:6" hidden="1" x14ac:dyDescent="0.2">
      <c r="A28" t="s">
        <v>19</v>
      </c>
      <c r="B28" t="s">
        <v>34</v>
      </c>
      <c r="C28">
        <v>4348068242.1951227</v>
      </c>
      <c r="D28" t="s">
        <v>21</v>
      </c>
      <c r="E28">
        <v>2.4154209541780922E-2</v>
      </c>
      <c r="F28">
        <f t="shared" si="0"/>
        <v>105024151.42394403</v>
      </c>
    </row>
    <row r="29" spans="1:6" hidden="1" x14ac:dyDescent="0.2">
      <c r="A29" t="s">
        <v>19</v>
      </c>
      <c r="B29" t="s">
        <v>35</v>
      </c>
      <c r="C29">
        <v>5611496257.142313</v>
      </c>
      <c r="D29" t="s">
        <v>21</v>
      </c>
      <c r="E29">
        <v>2.3742213067586591E-2</v>
      </c>
      <c r="F29">
        <f t="shared" si="0"/>
        <v>133229339.76503746</v>
      </c>
    </row>
    <row r="30" spans="1:6" hidden="1" x14ac:dyDescent="0.2">
      <c r="A30" t="s">
        <v>19</v>
      </c>
      <c r="B30" t="s">
        <v>36</v>
      </c>
      <c r="C30">
        <v>7184685781.5187607</v>
      </c>
      <c r="D30" t="s">
        <v>21</v>
      </c>
      <c r="E30">
        <v>2.7655167178196879E-2</v>
      </c>
      <c r="F30">
        <f t="shared" si="0"/>
        <v>198693686.41071543</v>
      </c>
    </row>
    <row r="31" spans="1:6" hidden="1" x14ac:dyDescent="0.2">
      <c r="A31" t="s">
        <v>19</v>
      </c>
      <c r="B31" t="s">
        <v>37</v>
      </c>
      <c r="C31">
        <v>8052077209.3736982</v>
      </c>
      <c r="D31" t="s">
        <v>21</v>
      </c>
      <c r="E31">
        <v>2.8638331420371241E-2</v>
      </c>
      <c r="F31">
        <f t="shared" si="0"/>
        <v>230598055.74446195</v>
      </c>
    </row>
    <row r="32" spans="1:6" hidden="1" x14ac:dyDescent="0.2">
      <c r="A32" t="s">
        <v>19</v>
      </c>
      <c r="B32" t="s">
        <v>5</v>
      </c>
      <c r="C32">
        <v>8896074996.3587589</v>
      </c>
      <c r="D32" t="s">
        <v>21</v>
      </c>
      <c r="E32">
        <v>2.851291514606381E-2</v>
      </c>
      <c r="F32">
        <f t="shared" si="0"/>
        <v>253653031.50419721</v>
      </c>
    </row>
    <row r="33" spans="1:6" hidden="1" x14ac:dyDescent="0.2">
      <c r="A33" t="s">
        <v>19</v>
      </c>
      <c r="B33" t="s">
        <v>7</v>
      </c>
      <c r="C33">
        <v>10677324872.82864</v>
      </c>
      <c r="D33" t="s">
        <v>21</v>
      </c>
      <c r="E33">
        <v>2.414151480847785E-2</v>
      </c>
      <c r="F33">
        <f t="shared" si="0"/>
        <v>257766796.53232148</v>
      </c>
    </row>
    <row r="34" spans="1:6" hidden="1" x14ac:dyDescent="0.2">
      <c r="A34" t="s">
        <v>19</v>
      </c>
      <c r="B34" t="s">
        <v>8</v>
      </c>
      <c r="C34">
        <v>12881352878.250059</v>
      </c>
      <c r="D34" t="s">
        <v>21</v>
      </c>
      <c r="E34">
        <v>1.9147712107976861E-2</v>
      </c>
      <c r="F34">
        <f t="shared" si="0"/>
        <v>246648436.47399125</v>
      </c>
    </row>
    <row r="35" spans="1:6" hidden="1" x14ac:dyDescent="0.2">
      <c r="A35" t="s">
        <v>19</v>
      </c>
      <c r="B35" t="s">
        <v>9</v>
      </c>
      <c r="C35">
        <v>12044205572.43425</v>
      </c>
      <c r="D35" t="s">
        <v>21</v>
      </c>
      <c r="E35">
        <v>1.7164421785834171E-2</v>
      </c>
      <c r="F35">
        <f t="shared" si="0"/>
        <v>206731824.52055576</v>
      </c>
    </row>
    <row r="36" spans="1:6" hidden="1" x14ac:dyDescent="0.2">
      <c r="A36" t="s">
        <v>19</v>
      </c>
      <c r="B36" t="s">
        <v>10</v>
      </c>
      <c r="C36">
        <v>11926926654.052111</v>
      </c>
      <c r="D36" t="s">
        <v>21</v>
      </c>
      <c r="E36">
        <v>1.6072343291829511E-2</v>
      </c>
      <c r="F36">
        <f t="shared" si="0"/>
        <v>191693659.60039705</v>
      </c>
    </row>
    <row r="37" spans="1:6" hidden="1" x14ac:dyDescent="0.2">
      <c r="A37" t="s">
        <v>19</v>
      </c>
      <c r="B37" t="s">
        <v>11</v>
      </c>
      <c r="C37">
        <v>12890760272.558371</v>
      </c>
      <c r="D37" t="s">
        <v>21</v>
      </c>
      <c r="E37">
        <v>1.7202158348608051E-2</v>
      </c>
      <c r="F37">
        <f t="shared" si="0"/>
        <v>221748899.44249496</v>
      </c>
    </row>
    <row r="38" spans="1:6" hidden="1" x14ac:dyDescent="0.2">
      <c r="A38" t="s">
        <v>19</v>
      </c>
      <c r="B38" t="s">
        <v>12</v>
      </c>
      <c r="C38">
        <v>12319834233.290421</v>
      </c>
      <c r="D38" t="s">
        <v>21</v>
      </c>
      <c r="E38">
        <v>1.4345192229055731E-2</v>
      </c>
      <c r="F38">
        <f t="shared" si="0"/>
        <v>176730390.30665252</v>
      </c>
    </row>
    <row r="39" spans="1:6" hidden="1" x14ac:dyDescent="0.2">
      <c r="A39" t="s">
        <v>19</v>
      </c>
      <c r="B39" t="s">
        <v>13</v>
      </c>
      <c r="C39">
        <v>12776224537.274309</v>
      </c>
      <c r="D39" t="s">
        <v>21</v>
      </c>
      <c r="E39">
        <v>1.27728096600652E-2</v>
      </c>
      <c r="F39">
        <f t="shared" si="0"/>
        <v>163188284.18885934</v>
      </c>
    </row>
    <row r="40" spans="1:6" hidden="1" x14ac:dyDescent="0.2">
      <c r="A40" t="s">
        <v>19</v>
      </c>
      <c r="B40" t="s">
        <v>14</v>
      </c>
      <c r="C40">
        <v>13228147516.1168</v>
      </c>
      <c r="D40" t="s">
        <v>21</v>
      </c>
      <c r="E40">
        <v>1.6746338614138129E-2</v>
      </c>
      <c r="F40">
        <f t="shared" si="0"/>
        <v>221523037.54266214</v>
      </c>
    </row>
    <row r="41" spans="1:6" hidden="1" x14ac:dyDescent="0.2">
      <c r="A41" t="s">
        <v>19</v>
      </c>
      <c r="B41" t="s">
        <v>15</v>
      </c>
      <c r="C41">
        <v>11386853143.151991</v>
      </c>
      <c r="D41" t="s">
        <v>21</v>
      </c>
      <c r="E41">
        <v>1.8836859891222728E-2</v>
      </c>
      <c r="F41">
        <f t="shared" si="0"/>
        <v>214492557.25948319</v>
      </c>
    </row>
    <row r="42" spans="1:6" hidden="1" x14ac:dyDescent="0.2">
      <c r="A42" t="s">
        <v>19</v>
      </c>
      <c r="B42" t="s">
        <v>16</v>
      </c>
      <c r="C42">
        <v>11861199830.83956</v>
      </c>
      <c r="D42" t="s">
        <v>21</v>
      </c>
      <c r="E42">
        <v>1.011477243478515E-2</v>
      </c>
      <c r="F42">
        <f t="shared" si="0"/>
        <v>119973337.09245425</v>
      </c>
    </row>
    <row r="43" spans="1:6" hidden="1" x14ac:dyDescent="0.2">
      <c r="A43" t="s">
        <v>19</v>
      </c>
      <c r="B43" t="s">
        <v>17</v>
      </c>
      <c r="C43">
        <v>13019726211.736891</v>
      </c>
      <c r="D43" t="s">
        <v>21</v>
      </c>
      <c r="E43">
        <v>2.2762940582789739E-2</v>
      </c>
      <c r="F43">
        <f t="shared" si="0"/>
        <v>296367254.16195697</v>
      </c>
    </row>
    <row r="44" spans="1:6" hidden="1" x14ac:dyDescent="0.2">
      <c r="A44" t="s">
        <v>19</v>
      </c>
      <c r="B44" t="s">
        <v>18</v>
      </c>
      <c r="C44">
        <v>15156424061.98148</v>
      </c>
      <c r="D44" t="s">
        <v>21</v>
      </c>
      <c r="E44">
        <v>2.3675896452072121E-2</v>
      </c>
      <c r="F44">
        <f t="shared" si="0"/>
        <v>358841926.67516786</v>
      </c>
    </row>
    <row r="45" spans="1:6" x14ac:dyDescent="0.2">
      <c r="A45" t="s">
        <v>19</v>
      </c>
      <c r="B45" t="s">
        <v>38</v>
      </c>
      <c r="C45">
        <v>15401826080.51833</v>
      </c>
      <c r="D45" t="s">
        <v>21</v>
      </c>
      <c r="E45">
        <v>2.8580308681998911E-2</v>
      </c>
      <c r="F45">
        <f t="shared" si="0"/>
        <v>440188943.64767528</v>
      </c>
    </row>
    <row r="46" spans="1:6" hidden="1" x14ac:dyDescent="0.2">
      <c r="A46" t="s">
        <v>19</v>
      </c>
      <c r="B46" t="s">
        <v>39</v>
      </c>
      <c r="C46">
        <v>15162734205.246201</v>
      </c>
      <c r="D46" t="s">
        <v>21</v>
      </c>
      <c r="E46">
        <v>1.905034253261861E-2</v>
      </c>
      <c r="F46">
        <f t="shared" si="0"/>
        <v>288855280.34099275</v>
      </c>
    </row>
    <row r="47" spans="1:6" hidden="1" x14ac:dyDescent="0.2">
      <c r="A47" t="s">
        <v>19</v>
      </c>
      <c r="B47" t="s">
        <v>40</v>
      </c>
      <c r="C47">
        <v>17930565118.817619</v>
      </c>
      <c r="D47" t="s">
        <v>21</v>
      </c>
      <c r="E47">
        <v>1.502422921471951E-2</v>
      </c>
      <c r="F47">
        <f t="shared" si="0"/>
        <v>269392920.29457027</v>
      </c>
    </row>
    <row r="48" spans="1:6" hidden="1" x14ac:dyDescent="0.2">
      <c r="A48" t="s">
        <v>41</v>
      </c>
      <c r="B48" t="s">
        <v>42</v>
      </c>
      <c r="C48">
        <v>43599160062.092392</v>
      </c>
      <c r="D48" t="s">
        <v>43</v>
      </c>
    </row>
    <row r="49" spans="1:4" hidden="1" x14ac:dyDescent="0.2">
      <c r="A49" t="s">
        <v>41</v>
      </c>
      <c r="B49" t="s">
        <v>44</v>
      </c>
      <c r="C49">
        <v>49333424148.551727</v>
      </c>
      <c r="D49" t="s">
        <v>43</v>
      </c>
    </row>
    <row r="50" spans="1:4" hidden="1" x14ac:dyDescent="0.2">
      <c r="A50" t="s">
        <v>41</v>
      </c>
      <c r="B50" t="s">
        <v>45</v>
      </c>
      <c r="C50">
        <v>46622718617.98494</v>
      </c>
      <c r="D50" t="s">
        <v>43</v>
      </c>
    </row>
    <row r="51" spans="1:4" hidden="1" x14ac:dyDescent="0.2">
      <c r="A51" t="s">
        <v>41</v>
      </c>
      <c r="B51" t="s">
        <v>46</v>
      </c>
      <c r="C51">
        <v>42803323356.797417</v>
      </c>
      <c r="D51" t="s">
        <v>43</v>
      </c>
    </row>
    <row r="52" spans="1:4" hidden="1" x14ac:dyDescent="0.2">
      <c r="A52" t="s">
        <v>41</v>
      </c>
      <c r="B52" t="s">
        <v>47</v>
      </c>
      <c r="C52">
        <v>41807954240.648354</v>
      </c>
      <c r="D52" t="s">
        <v>43</v>
      </c>
    </row>
    <row r="53" spans="1:4" hidden="1" x14ac:dyDescent="0.2">
      <c r="A53" t="s">
        <v>41</v>
      </c>
      <c r="B53" t="s">
        <v>48</v>
      </c>
      <c r="C53">
        <v>40603650231.54454</v>
      </c>
      <c r="D53" t="s">
        <v>43</v>
      </c>
    </row>
    <row r="54" spans="1:4" hidden="1" x14ac:dyDescent="0.2">
      <c r="A54" t="s">
        <v>41</v>
      </c>
      <c r="B54" t="s">
        <v>49</v>
      </c>
      <c r="C54">
        <v>33943612094.797058</v>
      </c>
      <c r="D54" t="s">
        <v>43</v>
      </c>
    </row>
    <row r="55" spans="1:4" hidden="1" x14ac:dyDescent="0.2">
      <c r="A55" t="s">
        <v>41</v>
      </c>
      <c r="B55" t="s">
        <v>50</v>
      </c>
      <c r="C55">
        <v>36384908744.211388</v>
      </c>
      <c r="D55" t="s">
        <v>43</v>
      </c>
    </row>
    <row r="56" spans="1:4" hidden="1" x14ac:dyDescent="0.2">
      <c r="A56" t="s">
        <v>41</v>
      </c>
      <c r="B56" t="s">
        <v>51</v>
      </c>
      <c r="C56">
        <v>36275674203.214394</v>
      </c>
      <c r="D56" t="s">
        <v>43</v>
      </c>
    </row>
    <row r="57" spans="1:4" hidden="1" x14ac:dyDescent="0.2">
      <c r="A57" t="s">
        <v>41</v>
      </c>
      <c r="B57" t="s">
        <v>20</v>
      </c>
      <c r="C57">
        <v>41464995913.919907</v>
      </c>
      <c r="D57" t="s">
        <v>43</v>
      </c>
    </row>
    <row r="58" spans="1:4" hidden="1" x14ac:dyDescent="0.2">
      <c r="A58" t="s">
        <v>41</v>
      </c>
      <c r="B58" t="s">
        <v>22</v>
      </c>
      <c r="C58">
        <v>50701443748.29747</v>
      </c>
      <c r="D58" t="s">
        <v>43</v>
      </c>
    </row>
    <row r="59" spans="1:4" hidden="1" x14ac:dyDescent="0.2">
      <c r="A59" t="s">
        <v>41</v>
      </c>
      <c r="B59" t="s">
        <v>23</v>
      </c>
      <c r="C59">
        <v>51552165622.446213</v>
      </c>
      <c r="D59" t="s">
        <v>43</v>
      </c>
    </row>
    <row r="60" spans="1:4" hidden="1" x14ac:dyDescent="0.2">
      <c r="A60" t="s">
        <v>41</v>
      </c>
      <c r="B60" t="s">
        <v>24</v>
      </c>
      <c r="C60">
        <v>54239171887.768997</v>
      </c>
      <c r="D60" t="s">
        <v>43</v>
      </c>
    </row>
    <row r="61" spans="1:4" hidden="1" x14ac:dyDescent="0.2">
      <c r="A61" t="s">
        <v>41</v>
      </c>
      <c r="B61" t="s">
        <v>25</v>
      </c>
      <c r="C61">
        <v>55625170253.336967</v>
      </c>
      <c r="D61" t="s">
        <v>43</v>
      </c>
    </row>
    <row r="62" spans="1:4" hidden="1" x14ac:dyDescent="0.2">
      <c r="A62" t="s">
        <v>41</v>
      </c>
      <c r="B62" t="s">
        <v>26</v>
      </c>
      <c r="C62">
        <v>59305093979.84201</v>
      </c>
      <c r="D62" t="s">
        <v>43</v>
      </c>
    </row>
    <row r="63" spans="1:4" hidden="1" x14ac:dyDescent="0.2">
      <c r="A63" t="s">
        <v>41</v>
      </c>
      <c r="B63" t="s">
        <v>27</v>
      </c>
      <c r="C63">
        <v>65743666575.864891</v>
      </c>
      <c r="D63" t="s">
        <v>43</v>
      </c>
    </row>
    <row r="64" spans="1:4" hidden="1" x14ac:dyDescent="0.2">
      <c r="A64" t="s">
        <v>41</v>
      </c>
      <c r="B64" t="s">
        <v>28</v>
      </c>
      <c r="C64">
        <v>73571233996.186325</v>
      </c>
      <c r="D64" t="s">
        <v>43</v>
      </c>
    </row>
    <row r="65" spans="1:4" hidden="1" x14ac:dyDescent="0.2">
      <c r="A65" t="s">
        <v>41</v>
      </c>
      <c r="B65" t="s">
        <v>29</v>
      </c>
      <c r="C65">
        <v>78839008444.565521</v>
      </c>
      <c r="D65" t="s">
        <v>43</v>
      </c>
    </row>
    <row r="66" spans="1:4" hidden="1" x14ac:dyDescent="0.2">
      <c r="A66" t="s">
        <v>41</v>
      </c>
      <c r="B66" t="s">
        <v>30</v>
      </c>
      <c r="C66">
        <v>75674336283.185837</v>
      </c>
      <c r="D66" t="s">
        <v>43</v>
      </c>
    </row>
    <row r="67" spans="1:4" hidden="1" x14ac:dyDescent="0.2">
      <c r="A67" t="s">
        <v>41</v>
      </c>
      <c r="B67" t="s">
        <v>31</v>
      </c>
      <c r="C67">
        <v>84445473110.959839</v>
      </c>
      <c r="D67" t="s">
        <v>43</v>
      </c>
    </row>
    <row r="68" spans="1:4" hidden="1" x14ac:dyDescent="0.2">
      <c r="A68" t="s">
        <v>41</v>
      </c>
      <c r="B68" t="s">
        <v>32</v>
      </c>
      <c r="C68">
        <v>104337372362.15109</v>
      </c>
      <c r="D68" t="s">
        <v>43</v>
      </c>
    </row>
    <row r="69" spans="1:4" hidden="1" x14ac:dyDescent="0.2">
      <c r="A69" t="s">
        <v>41</v>
      </c>
      <c r="B69" t="s">
        <v>33</v>
      </c>
      <c r="C69">
        <v>103311640571.8176</v>
      </c>
      <c r="D69" t="s">
        <v>43</v>
      </c>
    </row>
    <row r="70" spans="1:4" hidden="1" x14ac:dyDescent="0.2">
      <c r="A70" t="s">
        <v>41</v>
      </c>
      <c r="B70" t="s">
        <v>34</v>
      </c>
      <c r="C70">
        <v>109816201497.6174</v>
      </c>
      <c r="D70" t="s">
        <v>43</v>
      </c>
    </row>
    <row r="71" spans="1:4" hidden="1" x14ac:dyDescent="0.2">
      <c r="A71" t="s">
        <v>41</v>
      </c>
      <c r="B71" t="s">
        <v>35</v>
      </c>
      <c r="C71">
        <v>124346358066.7121</v>
      </c>
      <c r="D71" t="s">
        <v>43</v>
      </c>
    </row>
    <row r="72" spans="1:4" hidden="1" x14ac:dyDescent="0.2">
      <c r="A72" t="s">
        <v>41</v>
      </c>
      <c r="B72" t="s">
        <v>36</v>
      </c>
      <c r="C72">
        <v>147824370319.94559</v>
      </c>
      <c r="D72" t="s">
        <v>43</v>
      </c>
    </row>
    <row r="73" spans="1:4" hidden="1" x14ac:dyDescent="0.2">
      <c r="A73" t="s">
        <v>41</v>
      </c>
      <c r="B73" t="s">
        <v>37</v>
      </c>
      <c r="C73">
        <v>180617467964.60181</v>
      </c>
      <c r="D73" t="s">
        <v>43</v>
      </c>
    </row>
    <row r="74" spans="1:4" hidden="1" x14ac:dyDescent="0.2">
      <c r="A74" t="s">
        <v>41</v>
      </c>
      <c r="B74" t="s">
        <v>5</v>
      </c>
      <c r="C74">
        <v>222116541865.21439</v>
      </c>
      <c r="D74" t="s">
        <v>43</v>
      </c>
    </row>
    <row r="75" spans="1:4" hidden="1" x14ac:dyDescent="0.2">
      <c r="A75" t="s">
        <v>41</v>
      </c>
      <c r="B75" t="s">
        <v>7</v>
      </c>
      <c r="C75">
        <v>257916133424.09799</v>
      </c>
      <c r="D75" t="s">
        <v>43</v>
      </c>
    </row>
    <row r="76" spans="1:4" hidden="1" x14ac:dyDescent="0.2">
      <c r="A76" t="s">
        <v>41</v>
      </c>
      <c r="B76" t="s">
        <v>8</v>
      </c>
      <c r="C76">
        <v>315474615738.59772</v>
      </c>
      <c r="D76" t="s">
        <v>43</v>
      </c>
    </row>
    <row r="77" spans="1:4" hidden="1" x14ac:dyDescent="0.2">
      <c r="A77" t="s">
        <v>41</v>
      </c>
      <c r="B77" t="s">
        <v>9</v>
      </c>
      <c r="C77">
        <v>253547358747.4473</v>
      </c>
      <c r="D77" t="s">
        <v>43</v>
      </c>
    </row>
    <row r="78" spans="1:4" hidden="1" x14ac:dyDescent="0.2">
      <c r="A78" t="s">
        <v>41</v>
      </c>
      <c r="B78" t="s">
        <v>10</v>
      </c>
      <c r="C78">
        <v>289787452661.67462</v>
      </c>
      <c r="D78" t="s">
        <v>43</v>
      </c>
    </row>
    <row r="79" spans="1:4" hidden="1" x14ac:dyDescent="0.2">
      <c r="A79" t="s">
        <v>41</v>
      </c>
      <c r="B79" t="s">
        <v>11</v>
      </c>
      <c r="C79">
        <v>350666058379.85022</v>
      </c>
      <c r="D79" t="s">
        <v>43</v>
      </c>
    </row>
    <row r="80" spans="1:4" hidden="1" x14ac:dyDescent="0.2">
      <c r="A80" t="s">
        <v>41</v>
      </c>
      <c r="B80" t="s">
        <v>12</v>
      </c>
      <c r="C80">
        <v>384610125391.42273</v>
      </c>
      <c r="D80" t="s">
        <v>43</v>
      </c>
    </row>
    <row r="81" spans="1:4" hidden="1" x14ac:dyDescent="0.2">
      <c r="A81" t="s">
        <v>41</v>
      </c>
      <c r="B81" t="s">
        <v>13</v>
      </c>
      <c r="C81">
        <v>400218529748.12799</v>
      </c>
      <c r="D81" t="s">
        <v>43</v>
      </c>
    </row>
    <row r="82" spans="1:4" hidden="1" x14ac:dyDescent="0.2">
      <c r="A82" t="s">
        <v>41</v>
      </c>
      <c r="B82" t="s">
        <v>14</v>
      </c>
      <c r="C82">
        <v>414105366752.89313</v>
      </c>
      <c r="D82" t="s">
        <v>43</v>
      </c>
    </row>
    <row r="83" spans="1:4" hidden="1" x14ac:dyDescent="0.2">
      <c r="A83" t="s">
        <v>41</v>
      </c>
      <c r="B83" t="s">
        <v>15</v>
      </c>
      <c r="C83">
        <v>370275469571.13678</v>
      </c>
      <c r="D83" t="s">
        <v>43</v>
      </c>
    </row>
    <row r="84" spans="1:4" hidden="1" x14ac:dyDescent="0.2">
      <c r="A84" t="s">
        <v>41</v>
      </c>
      <c r="B84" t="s">
        <v>16</v>
      </c>
      <c r="C84">
        <v>369255326235.53442</v>
      </c>
      <c r="D84" t="s">
        <v>43</v>
      </c>
    </row>
    <row r="85" spans="1:4" hidden="1" x14ac:dyDescent="0.2">
      <c r="A85" t="s">
        <v>41</v>
      </c>
      <c r="B85" t="s">
        <v>17</v>
      </c>
      <c r="C85">
        <v>390516804029.95227</v>
      </c>
      <c r="D85" t="s">
        <v>43</v>
      </c>
    </row>
    <row r="86" spans="1:4" hidden="1" x14ac:dyDescent="0.2">
      <c r="A86" t="s">
        <v>41</v>
      </c>
      <c r="B86" t="s">
        <v>18</v>
      </c>
      <c r="C86">
        <v>427049432157.9306</v>
      </c>
      <c r="D86" t="s">
        <v>43</v>
      </c>
    </row>
    <row r="87" spans="1:4" x14ac:dyDescent="0.2">
      <c r="A87" t="s">
        <v>41</v>
      </c>
      <c r="B87" t="s">
        <v>38</v>
      </c>
      <c r="C87">
        <v>417989721742.68213</v>
      </c>
      <c r="D87" t="s">
        <v>43</v>
      </c>
    </row>
    <row r="88" spans="1:4" hidden="1" x14ac:dyDescent="0.2">
      <c r="A88" t="s">
        <v>41</v>
      </c>
      <c r="B88" t="s">
        <v>39</v>
      </c>
      <c r="C88">
        <v>349473015330.15662</v>
      </c>
      <c r="D88" t="s">
        <v>43</v>
      </c>
    </row>
    <row r="89" spans="1:4" hidden="1" x14ac:dyDescent="0.2">
      <c r="A89" t="s">
        <v>41</v>
      </c>
      <c r="B89" t="s">
        <v>40</v>
      </c>
      <c r="C89">
        <v>415021590687.54248</v>
      </c>
      <c r="D89" t="s">
        <v>43</v>
      </c>
    </row>
    <row r="90" spans="1:4" hidden="1" x14ac:dyDescent="0.2">
      <c r="A90" t="s">
        <v>52</v>
      </c>
      <c r="B90" t="s">
        <v>44</v>
      </c>
      <c r="C90">
        <v>78676842366.552902</v>
      </c>
      <c r="D90" t="s">
        <v>53</v>
      </c>
    </row>
    <row r="91" spans="1:4" hidden="1" x14ac:dyDescent="0.2">
      <c r="A91" t="s">
        <v>52</v>
      </c>
      <c r="B91" t="s">
        <v>45</v>
      </c>
      <c r="C91">
        <v>84307486836.724014</v>
      </c>
      <c r="D91" t="s">
        <v>53</v>
      </c>
    </row>
    <row r="92" spans="1:4" hidden="1" x14ac:dyDescent="0.2">
      <c r="A92" t="s">
        <v>52</v>
      </c>
      <c r="B92" t="s">
        <v>46</v>
      </c>
      <c r="C92">
        <v>103979106777.911</v>
      </c>
      <c r="D92" t="s">
        <v>53</v>
      </c>
    </row>
    <row r="93" spans="1:4" hidden="1" x14ac:dyDescent="0.2">
      <c r="A93" t="s">
        <v>52</v>
      </c>
      <c r="B93" t="s">
        <v>47</v>
      </c>
      <c r="C93">
        <v>116915052107.0309</v>
      </c>
      <c r="D93" t="s">
        <v>53</v>
      </c>
    </row>
    <row r="94" spans="1:4" hidden="1" x14ac:dyDescent="0.2">
      <c r="A94" t="s">
        <v>52</v>
      </c>
      <c r="B94" t="s">
        <v>48</v>
      </c>
      <c r="C94">
        <v>88150891728.10643</v>
      </c>
      <c r="D94" t="s">
        <v>53</v>
      </c>
    </row>
    <row r="95" spans="1:4" hidden="1" x14ac:dyDescent="0.2">
      <c r="A95" t="s">
        <v>52</v>
      </c>
      <c r="B95" t="s">
        <v>49</v>
      </c>
      <c r="C95">
        <v>105872372613.8571</v>
      </c>
      <c r="D95" t="s">
        <v>53</v>
      </c>
    </row>
    <row r="96" spans="1:4" hidden="1" x14ac:dyDescent="0.2">
      <c r="A96" t="s">
        <v>52</v>
      </c>
      <c r="B96" t="s">
        <v>50</v>
      </c>
      <c r="C96">
        <v>108810885301.25259</v>
      </c>
      <c r="D96" t="s">
        <v>53</v>
      </c>
    </row>
    <row r="97" spans="1:6" hidden="1" x14ac:dyDescent="0.2">
      <c r="A97" t="s">
        <v>52</v>
      </c>
      <c r="B97" t="s">
        <v>51</v>
      </c>
      <c r="C97">
        <v>126890235049.0925</v>
      </c>
      <c r="D97" t="s">
        <v>53</v>
      </c>
    </row>
    <row r="98" spans="1:6" hidden="1" x14ac:dyDescent="0.2">
      <c r="A98" t="s">
        <v>52</v>
      </c>
      <c r="B98" t="s">
        <v>22</v>
      </c>
      <c r="C98">
        <v>141352630146.73059</v>
      </c>
      <c r="D98" t="s">
        <v>53</v>
      </c>
      <c r="E98">
        <v>4.6375293469323826E-3</v>
      </c>
      <c r="F98">
        <f t="shared" ref="F98:F128" si="1">C98*E98</f>
        <v>655526970.57154214</v>
      </c>
    </row>
    <row r="99" spans="1:6" hidden="1" x14ac:dyDescent="0.2">
      <c r="A99" t="s">
        <v>52</v>
      </c>
      <c r="B99" t="s">
        <v>23</v>
      </c>
      <c r="C99">
        <v>189719984268.4845</v>
      </c>
      <c r="D99" t="s">
        <v>53</v>
      </c>
      <c r="E99">
        <v>4.8570918863346446E-3</v>
      </c>
      <c r="F99">
        <f t="shared" si="1"/>
        <v>921487396.2659924</v>
      </c>
    </row>
    <row r="100" spans="1:6" hidden="1" x14ac:dyDescent="0.2">
      <c r="A100" t="s">
        <v>52</v>
      </c>
      <c r="B100" t="s">
        <v>24</v>
      </c>
      <c r="C100">
        <v>228778994288.21381</v>
      </c>
      <c r="D100" t="s">
        <v>53</v>
      </c>
      <c r="E100">
        <v>9.9854927120947533E-3</v>
      </c>
      <c r="F100">
        <f t="shared" si="1"/>
        <v>2284470980.1453261</v>
      </c>
    </row>
    <row r="101" spans="1:6" hidden="1" x14ac:dyDescent="0.2">
      <c r="A101" t="s">
        <v>52</v>
      </c>
      <c r="B101" t="s">
        <v>25</v>
      </c>
      <c r="C101">
        <v>236741715015.01501</v>
      </c>
      <c r="D101" t="s">
        <v>53</v>
      </c>
      <c r="E101">
        <v>1.2082226659259201E-2</v>
      </c>
      <c r="F101">
        <f t="shared" si="1"/>
        <v>2860367060.5131588</v>
      </c>
    </row>
    <row r="102" spans="1:6" hidden="1" x14ac:dyDescent="0.2">
      <c r="A102" t="s">
        <v>52</v>
      </c>
      <c r="B102" t="s">
        <v>26</v>
      </c>
      <c r="C102">
        <v>257440000000</v>
      </c>
      <c r="D102" t="s">
        <v>53</v>
      </c>
      <c r="E102">
        <v>1.3972779475980159E-2</v>
      </c>
      <c r="F102">
        <f t="shared" si="1"/>
        <v>3597152348.2963324</v>
      </c>
    </row>
    <row r="103" spans="1:6" hidden="1" x14ac:dyDescent="0.2">
      <c r="A103" t="s">
        <v>52</v>
      </c>
      <c r="B103" t="s">
        <v>27</v>
      </c>
      <c r="C103">
        <v>258031750000</v>
      </c>
      <c r="D103" t="s">
        <v>53</v>
      </c>
      <c r="E103">
        <v>1.413301700819246E-2</v>
      </c>
      <c r="F103">
        <f t="shared" si="1"/>
        <v>3646767111.4036646</v>
      </c>
    </row>
    <row r="104" spans="1:6" hidden="1" x14ac:dyDescent="0.2">
      <c r="A104" t="s">
        <v>52</v>
      </c>
      <c r="B104" t="s">
        <v>28</v>
      </c>
      <c r="C104">
        <v>272149750000</v>
      </c>
      <c r="D104" t="s">
        <v>53</v>
      </c>
      <c r="E104">
        <v>1.33499810555566E-2</v>
      </c>
      <c r="F104">
        <f t="shared" si="1"/>
        <v>3633194006.7744646</v>
      </c>
    </row>
    <row r="105" spans="1:6" hidden="1" x14ac:dyDescent="0.2">
      <c r="A105" t="s">
        <v>52</v>
      </c>
      <c r="B105" t="s">
        <v>29</v>
      </c>
      <c r="C105">
        <v>292859000000</v>
      </c>
      <c r="D105" t="s">
        <v>53</v>
      </c>
      <c r="E105">
        <v>1.5877081406271001E-2</v>
      </c>
      <c r="F105">
        <f t="shared" si="1"/>
        <v>4649746183.5591192</v>
      </c>
    </row>
    <row r="106" spans="1:6" hidden="1" x14ac:dyDescent="0.2">
      <c r="A106" t="s">
        <v>52</v>
      </c>
      <c r="B106" t="s">
        <v>30</v>
      </c>
      <c r="C106">
        <v>298948250000</v>
      </c>
      <c r="D106" t="s">
        <v>53</v>
      </c>
      <c r="E106">
        <v>1.785489377006394E-2</v>
      </c>
      <c r="F106">
        <f t="shared" si="1"/>
        <v>5337689246.4965172</v>
      </c>
    </row>
    <row r="107" spans="1:6" hidden="1" x14ac:dyDescent="0.2">
      <c r="A107" t="s">
        <v>52</v>
      </c>
      <c r="B107" t="s">
        <v>31</v>
      </c>
      <c r="C107">
        <v>283523000000</v>
      </c>
      <c r="D107" t="s">
        <v>53</v>
      </c>
      <c r="E107">
        <v>1.9504003118217619E-2</v>
      </c>
      <c r="F107">
        <f t="shared" si="1"/>
        <v>5529833476.0864143</v>
      </c>
    </row>
    <row r="108" spans="1:6" hidden="1" x14ac:dyDescent="0.2">
      <c r="A108" t="s">
        <v>52</v>
      </c>
      <c r="B108" t="s">
        <v>32</v>
      </c>
      <c r="C108">
        <v>284203750000</v>
      </c>
      <c r="D108" t="s">
        <v>53</v>
      </c>
      <c r="E108">
        <v>2.0691671498682961E-2</v>
      </c>
      <c r="F108">
        <f t="shared" si="1"/>
        <v>5880650633.6938181</v>
      </c>
    </row>
    <row r="109" spans="1:6" hidden="1" x14ac:dyDescent="0.2">
      <c r="A109" t="s">
        <v>52</v>
      </c>
      <c r="B109" t="s">
        <v>33</v>
      </c>
      <c r="C109">
        <v>268696750000</v>
      </c>
      <c r="D109" t="s">
        <v>53</v>
      </c>
      <c r="E109">
        <v>2.0779881867862102E-2</v>
      </c>
      <c r="F109">
        <f t="shared" si="1"/>
        <v>5583486723.2784758</v>
      </c>
    </row>
    <row r="110" spans="1:6" hidden="1" x14ac:dyDescent="0.2">
      <c r="A110" t="s">
        <v>52</v>
      </c>
      <c r="B110" t="s">
        <v>34</v>
      </c>
      <c r="C110">
        <v>97724004251.860199</v>
      </c>
      <c r="D110" t="s">
        <v>53</v>
      </c>
      <c r="E110">
        <v>1.3978937271002989E-2</v>
      </c>
      <c r="F110">
        <f t="shared" si="1"/>
        <v>1366077725.3079832</v>
      </c>
    </row>
    <row r="111" spans="1:6" hidden="1" x14ac:dyDescent="0.2">
      <c r="A111" t="s">
        <v>52</v>
      </c>
      <c r="B111" t="s">
        <v>35</v>
      </c>
      <c r="C111">
        <v>127586973492.17661</v>
      </c>
      <c r="D111" t="s">
        <v>53</v>
      </c>
      <c r="E111">
        <v>2.362331296604504E-2</v>
      </c>
      <c r="F111">
        <f t="shared" si="1"/>
        <v>3014027005.1961803</v>
      </c>
    </row>
    <row r="112" spans="1:6" hidden="1" x14ac:dyDescent="0.2">
      <c r="A112" t="s">
        <v>52</v>
      </c>
      <c r="B112" t="s">
        <v>36</v>
      </c>
      <c r="C112">
        <v>164657930452.78659</v>
      </c>
      <c r="D112" t="s">
        <v>53</v>
      </c>
      <c r="E112">
        <v>3.3542443302747797E-2</v>
      </c>
      <c r="F112">
        <f t="shared" si="1"/>
        <v>5523029296.5603838</v>
      </c>
    </row>
    <row r="113" spans="1:6" hidden="1" x14ac:dyDescent="0.2">
      <c r="A113" t="s">
        <v>52</v>
      </c>
      <c r="B113" t="s">
        <v>37</v>
      </c>
      <c r="C113">
        <v>198737095012.28159</v>
      </c>
      <c r="D113" t="s">
        <v>53</v>
      </c>
      <c r="E113">
        <v>3.3648837608018713E-2</v>
      </c>
      <c r="F113">
        <f t="shared" si="1"/>
        <v>6687272236.7576485</v>
      </c>
    </row>
    <row r="114" spans="1:6" hidden="1" x14ac:dyDescent="0.2">
      <c r="A114" t="s">
        <v>52</v>
      </c>
      <c r="B114" t="s">
        <v>5</v>
      </c>
      <c r="C114">
        <v>232557260817.30771</v>
      </c>
      <c r="D114" t="s">
        <v>53</v>
      </c>
      <c r="E114">
        <v>3.2002351332196782E-2</v>
      </c>
      <c r="F114">
        <f t="shared" si="1"/>
        <v>7442379165.5288019</v>
      </c>
    </row>
    <row r="115" spans="1:6" hidden="1" x14ac:dyDescent="0.2">
      <c r="A115" t="s">
        <v>52</v>
      </c>
      <c r="B115" t="s">
        <v>7</v>
      </c>
      <c r="C115">
        <v>287530508430.56799</v>
      </c>
      <c r="D115" t="s">
        <v>53</v>
      </c>
      <c r="E115">
        <v>3.2492334956604377E-2</v>
      </c>
      <c r="F115">
        <f t="shared" si="1"/>
        <v>9342537590.1687737</v>
      </c>
    </row>
    <row r="116" spans="1:6" hidden="1" x14ac:dyDescent="0.2">
      <c r="A116" t="s">
        <v>52</v>
      </c>
      <c r="B116" t="s">
        <v>8</v>
      </c>
      <c r="C116">
        <v>361558037110.41931</v>
      </c>
      <c r="D116" t="s">
        <v>53</v>
      </c>
      <c r="E116">
        <v>2.9596709144597552E-2</v>
      </c>
      <c r="F116">
        <f t="shared" si="1"/>
        <v>10700928063.248688</v>
      </c>
    </row>
    <row r="117" spans="1:6" hidden="1" x14ac:dyDescent="0.2">
      <c r="A117" t="s">
        <v>52</v>
      </c>
      <c r="B117" t="s">
        <v>9</v>
      </c>
      <c r="C117">
        <v>332976484577.6189</v>
      </c>
      <c r="D117" t="s">
        <v>53</v>
      </c>
      <c r="E117">
        <v>2.7182116580750992E-2</v>
      </c>
      <c r="F117">
        <f t="shared" si="1"/>
        <v>9051005622.4374714</v>
      </c>
    </row>
    <row r="118" spans="1:6" hidden="1" x14ac:dyDescent="0.2">
      <c r="A118" t="s">
        <v>52</v>
      </c>
      <c r="B118" t="s">
        <v>10</v>
      </c>
      <c r="C118">
        <v>423627422092.48969</v>
      </c>
      <c r="D118" t="s">
        <v>53</v>
      </c>
      <c r="E118">
        <v>3.0489074843189679E-2</v>
      </c>
      <c r="F118">
        <f t="shared" si="1"/>
        <v>12916008177.805424</v>
      </c>
    </row>
    <row r="119" spans="1:6" hidden="1" x14ac:dyDescent="0.2">
      <c r="A119" t="s">
        <v>52</v>
      </c>
      <c r="B119" t="s">
        <v>11</v>
      </c>
      <c r="C119">
        <v>530158176673.78851</v>
      </c>
      <c r="D119" t="s">
        <v>53</v>
      </c>
      <c r="E119">
        <v>3.1265144394921757E-2</v>
      </c>
      <c r="F119">
        <f t="shared" si="1"/>
        <v>16575471945.854437</v>
      </c>
    </row>
    <row r="120" spans="1:6" hidden="1" x14ac:dyDescent="0.2">
      <c r="A120" t="s">
        <v>52</v>
      </c>
      <c r="B120" t="s">
        <v>12</v>
      </c>
      <c r="C120">
        <v>545982375701.12799</v>
      </c>
      <c r="D120" t="s">
        <v>53</v>
      </c>
      <c r="E120">
        <v>3.1061611324326721E-2</v>
      </c>
      <c r="F120">
        <f t="shared" si="1"/>
        <v>16959092343.960964</v>
      </c>
    </row>
    <row r="121" spans="1:6" hidden="1" x14ac:dyDescent="0.2">
      <c r="A121" t="s">
        <v>52</v>
      </c>
      <c r="B121" t="s">
        <v>13</v>
      </c>
      <c r="C121">
        <v>552025140252.24634</v>
      </c>
      <c r="D121" t="s">
        <v>53</v>
      </c>
      <c r="E121">
        <v>2.9670503542386189E-2</v>
      </c>
      <c r="F121">
        <f t="shared" si="1"/>
        <v>16378863879.340508</v>
      </c>
    </row>
    <row r="122" spans="1:6" hidden="1" x14ac:dyDescent="0.2">
      <c r="A122" t="s">
        <v>52</v>
      </c>
      <c r="B122" t="s">
        <v>14</v>
      </c>
      <c r="C122">
        <v>526319673731.63831</v>
      </c>
      <c r="D122" t="s">
        <v>53</v>
      </c>
      <c r="E122">
        <v>2.8865555129342409E-2</v>
      </c>
      <c r="F122">
        <f t="shared" si="1"/>
        <v>15192509557.758116</v>
      </c>
    </row>
    <row r="123" spans="1:6" hidden="1" x14ac:dyDescent="0.2">
      <c r="A123" t="s">
        <v>52</v>
      </c>
      <c r="B123" t="s">
        <v>15</v>
      </c>
      <c r="C123">
        <v>594749285413.2124</v>
      </c>
      <c r="D123" t="s">
        <v>53</v>
      </c>
      <c r="E123">
        <v>3.1190586011177069E-2</v>
      </c>
      <c r="F123">
        <f t="shared" si="1"/>
        <v>18550578741.766899</v>
      </c>
    </row>
    <row r="124" spans="1:6" hidden="1" x14ac:dyDescent="0.2">
      <c r="A124" t="s">
        <v>52</v>
      </c>
      <c r="B124" t="s">
        <v>16</v>
      </c>
      <c r="C124">
        <v>557532317363.45117</v>
      </c>
      <c r="D124" t="s">
        <v>53</v>
      </c>
      <c r="E124">
        <v>2.871669326738906E-2</v>
      </c>
      <c r="F124">
        <f t="shared" si="1"/>
        <v>16010484544.382839</v>
      </c>
    </row>
    <row r="125" spans="1:6" hidden="1" x14ac:dyDescent="0.2">
      <c r="A125" t="s">
        <v>52</v>
      </c>
      <c r="B125" t="s">
        <v>17</v>
      </c>
      <c r="C125">
        <v>643628396190.38806</v>
      </c>
      <c r="D125" t="s">
        <v>53</v>
      </c>
      <c r="E125">
        <v>2.787101797916517E-2</v>
      </c>
      <c r="F125">
        <f t="shared" si="1"/>
        <v>17938578602.12355</v>
      </c>
    </row>
    <row r="126" spans="1:6" hidden="1" x14ac:dyDescent="0.2">
      <c r="A126" t="s">
        <v>52</v>
      </c>
      <c r="B126" t="s">
        <v>18</v>
      </c>
      <c r="C126">
        <v>524819898586.90637</v>
      </c>
      <c r="D126" t="s">
        <v>53</v>
      </c>
      <c r="E126">
        <v>2.721434510079512E-2</v>
      </c>
      <c r="F126">
        <f t="shared" si="1"/>
        <v>14282629835.908367</v>
      </c>
    </row>
    <row r="127" spans="1:6" x14ac:dyDescent="0.2">
      <c r="A127" t="s">
        <v>52</v>
      </c>
      <c r="B127" t="s">
        <v>38</v>
      </c>
      <c r="C127">
        <v>447754686715.08081</v>
      </c>
      <c r="D127" t="s">
        <v>53</v>
      </c>
      <c r="E127">
        <v>2.7061115831315801E-2</v>
      </c>
      <c r="F127">
        <f t="shared" si="1"/>
        <v>12116741441.211321</v>
      </c>
    </row>
    <row r="128" spans="1:6" hidden="1" x14ac:dyDescent="0.2">
      <c r="A128" t="s">
        <v>52</v>
      </c>
      <c r="B128" t="s">
        <v>39</v>
      </c>
      <c r="C128">
        <v>385540406815.59869</v>
      </c>
      <c r="D128" t="s">
        <v>53</v>
      </c>
      <c r="E128">
        <v>2.7525490840363528E-2</v>
      </c>
      <c r="F128">
        <f t="shared" si="1"/>
        <v>10612188936.39279</v>
      </c>
    </row>
    <row r="129" spans="1:6" hidden="1" x14ac:dyDescent="0.2">
      <c r="A129" t="s">
        <v>54</v>
      </c>
      <c r="B129" t="s">
        <v>23</v>
      </c>
      <c r="C129">
        <v>2069870129.8701301</v>
      </c>
      <c r="D129" t="s">
        <v>55</v>
      </c>
    </row>
    <row r="130" spans="1:6" hidden="1" x14ac:dyDescent="0.2">
      <c r="A130" t="s">
        <v>54</v>
      </c>
      <c r="B130" t="s">
        <v>24</v>
      </c>
      <c r="C130">
        <v>1272835453.4263439</v>
      </c>
      <c r="D130" t="s">
        <v>55</v>
      </c>
    </row>
    <row r="131" spans="1:6" hidden="1" x14ac:dyDescent="0.2">
      <c r="A131" t="s">
        <v>54</v>
      </c>
      <c r="B131" t="s">
        <v>25</v>
      </c>
      <c r="C131">
        <v>1201312829.275239</v>
      </c>
      <c r="D131" t="s">
        <v>55</v>
      </c>
    </row>
    <row r="132" spans="1:6" hidden="1" x14ac:dyDescent="0.2">
      <c r="A132" t="s">
        <v>54</v>
      </c>
      <c r="B132" t="s">
        <v>26</v>
      </c>
      <c r="C132">
        <v>1315158636.675534</v>
      </c>
      <c r="D132" t="s">
        <v>55</v>
      </c>
      <c r="E132">
        <v>3.6489990110389427E-2</v>
      </c>
      <c r="F132">
        <f t="shared" ref="F132:F194" si="2">C132*E132</f>
        <v>47990125.645883478</v>
      </c>
    </row>
    <row r="133" spans="1:6" hidden="1" x14ac:dyDescent="0.2">
      <c r="A133" t="s">
        <v>54</v>
      </c>
      <c r="B133" t="s">
        <v>27</v>
      </c>
      <c r="C133">
        <v>1468317435.201484</v>
      </c>
      <c r="D133" t="s">
        <v>55</v>
      </c>
      <c r="E133">
        <v>4.5967877822370641E-2</v>
      </c>
      <c r="F133">
        <f t="shared" si="2"/>
        <v>67495436.465798438</v>
      </c>
    </row>
    <row r="134" spans="1:6" hidden="1" x14ac:dyDescent="0.2">
      <c r="A134" t="s">
        <v>54</v>
      </c>
      <c r="B134" t="s">
        <v>28</v>
      </c>
      <c r="C134">
        <v>1596968946.237078</v>
      </c>
      <c r="D134" t="s">
        <v>55</v>
      </c>
      <c r="E134">
        <v>2.6164193167364631E-2</v>
      </c>
      <c r="F134">
        <f t="shared" si="2"/>
        <v>41783403.991629653</v>
      </c>
    </row>
    <row r="135" spans="1:6" hidden="1" x14ac:dyDescent="0.2">
      <c r="A135" t="s">
        <v>54</v>
      </c>
      <c r="B135" t="s">
        <v>29</v>
      </c>
      <c r="C135">
        <v>1639492444.7615161</v>
      </c>
      <c r="D135" t="s">
        <v>55</v>
      </c>
      <c r="E135">
        <v>2.0762467426548109E-2</v>
      </c>
      <c r="F135">
        <f t="shared" si="2"/>
        <v>34039908.480432704</v>
      </c>
    </row>
    <row r="136" spans="1:6" hidden="1" x14ac:dyDescent="0.2">
      <c r="A136" t="s">
        <v>54</v>
      </c>
      <c r="B136" t="s">
        <v>30</v>
      </c>
      <c r="C136">
        <v>1893726437.2646179</v>
      </c>
      <c r="D136" t="s">
        <v>55</v>
      </c>
      <c r="E136">
        <v>1.6956514912836191E-2</v>
      </c>
      <c r="F136">
        <f t="shared" si="2"/>
        <v>32111000.574309643</v>
      </c>
    </row>
    <row r="137" spans="1:6" hidden="1" x14ac:dyDescent="0.2">
      <c r="A137" t="s">
        <v>54</v>
      </c>
      <c r="B137" t="s">
        <v>31</v>
      </c>
      <c r="C137">
        <v>1845482173.027324</v>
      </c>
      <c r="D137" t="s">
        <v>55</v>
      </c>
      <c r="E137">
        <v>2.6836964931682201E-2</v>
      </c>
      <c r="F137">
        <f t="shared" si="2"/>
        <v>49527140.35957896</v>
      </c>
    </row>
    <row r="138" spans="1:6" hidden="1" x14ac:dyDescent="0.2">
      <c r="A138" t="s">
        <v>54</v>
      </c>
      <c r="B138" t="s">
        <v>32</v>
      </c>
      <c r="C138">
        <v>1911563668.850065</v>
      </c>
      <c r="D138" t="s">
        <v>55</v>
      </c>
      <c r="E138">
        <v>2.3561625771570519E-2</v>
      </c>
      <c r="F138">
        <f t="shared" si="2"/>
        <v>45039547.803975582</v>
      </c>
    </row>
    <row r="139" spans="1:6" hidden="1" x14ac:dyDescent="0.2">
      <c r="A139" t="s">
        <v>54</v>
      </c>
      <c r="B139" t="s">
        <v>33</v>
      </c>
      <c r="C139">
        <v>2118467913.3787341</v>
      </c>
      <c r="D139" t="s">
        <v>55</v>
      </c>
      <c r="E139">
        <v>1.7603882038682621E-2</v>
      </c>
      <c r="F139">
        <f t="shared" si="2"/>
        <v>37293259.24985335</v>
      </c>
    </row>
    <row r="140" spans="1:6" hidden="1" x14ac:dyDescent="0.2">
      <c r="A140" t="s">
        <v>54</v>
      </c>
      <c r="B140" t="s">
        <v>34</v>
      </c>
      <c r="C140">
        <v>2376335048.399756</v>
      </c>
      <c r="D140" t="s">
        <v>55</v>
      </c>
      <c r="E140">
        <v>1.152317258629902E-2</v>
      </c>
      <c r="F140">
        <f t="shared" si="2"/>
        <v>27382918.885581624</v>
      </c>
    </row>
    <row r="141" spans="1:6" hidden="1" x14ac:dyDescent="0.2">
      <c r="A141" t="s">
        <v>54</v>
      </c>
      <c r="B141" t="s">
        <v>35</v>
      </c>
      <c r="C141">
        <v>2807061008.690845</v>
      </c>
      <c r="D141" t="s">
        <v>55</v>
      </c>
      <c r="E141">
        <v>1.0849811312392941E-2</v>
      </c>
      <c r="F141">
        <f t="shared" si="2"/>
        <v>30456082.286671069</v>
      </c>
    </row>
    <row r="142" spans="1:6" hidden="1" x14ac:dyDescent="0.2">
      <c r="A142" t="s">
        <v>54</v>
      </c>
      <c r="B142" t="s">
        <v>36</v>
      </c>
      <c r="C142">
        <v>3576615240.4161592</v>
      </c>
      <c r="D142" t="s">
        <v>55</v>
      </c>
      <c r="E142">
        <v>1.6777616755199971E-2</v>
      </c>
      <c r="F142">
        <f t="shared" si="2"/>
        <v>60007079.784509726</v>
      </c>
    </row>
    <row r="143" spans="1:6" hidden="1" x14ac:dyDescent="0.2">
      <c r="A143" t="s">
        <v>54</v>
      </c>
      <c r="B143" t="s">
        <v>37</v>
      </c>
      <c r="C143">
        <v>4900469515.0725203</v>
      </c>
      <c r="D143" t="s">
        <v>55</v>
      </c>
      <c r="E143">
        <v>2.075757920281994E-2</v>
      </c>
      <c r="F143">
        <f t="shared" si="2"/>
        <v>101721884.09012246</v>
      </c>
    </row>
    <row r="144" spans="1:6" hidden="1" x14ac:dyDescent="0.2">
      <c r="A144" t="s">
        <v>54</v>
      </c>
      <c r="B144" t="s">
        <v>5</v>
      </c>
      <c r="C144">
        <v>6384452070.7417126</v>
      </c>
      <c r="D144" t="s">
        <v>55</v>
      </c>
      <c r="E144">
        <v>2.459504026443891E-2</v>
      </c>
      <c r="F144">
        <f t="shared" si="2"/>
        <v>157025855.7462728</v>
      </c>
    </row>
    <row r="145" spans="1:6" hidden="1" x14ac:dyDescent="0.2">
      <c r="A145" t="s">
        <v>54</v>
      </c>
      <c r="B145" t="s">
        <v>7</v>
      </c>
      <c r="C145">
        <v>9206301264.1757183</v>
      </c>
      <c r="D145" t="s">
        <v>55</v>
      </c>
      <c r="E145">
        <v>2.3974863484799561E-2</v>
      </c>
      <c r="F145">
        <f t="shared" si="2"/>
        <v>220719816.00855047</v>
      </c>
    </row>
    <row r="146" spans="1:6" hidden="1" x14ac:dyDescent="0.2">
      <c r="A146" t="s">
        <v>54</v>
      </c>
      <c r="B146" t="s">
        <v>8</v>
      </c>
      <c r="C146">
        <v>11662040703.8916</v>
      </c>
      <c r="D146" t="s">
        <v>55</v>
      </c>
      <c r="E146">
        <v>2.416106538035126E-2</v>
      </c>
      <c r="F146">
        <f t="shared" si="2"/>
        <v>281767327.91504258</v>
      </c>
    </row>
    <row r="147" spans="1:6" hidden="1" x14ac:dyDescent="0.2">
      <c r="A147" t="s">
        <v>54</v>
      </c>
      <c r="B147" t="s">
        <v>9</v>
      </c>
      <c r="C147">
        <v>8647937090.6338921</v>
      </c>
      <c r="D147" t="s">
        <v>55</v>
      </c>
      <c r="E147">
        <v>2.6043896967231559E-2</v>
      </c>
      <c r="F147">
        <f t="shared" si="2"/>
        <v>225225982.56756935</v>
      </c>
    </row>
    <row r="148" spans="1:6" hidden="1" x14ac:dyDescent="0.2">
      <c r="A148" t="s">
        <v>54</v>
      </c>
      <c r="B148" t="s">
        <v>10</v>
      </c>
      <c r="C148">
        <v>9260285762.0970364</v>
      </c>
      <c r="D148" t="s">
        <v>55</v>
      </c>
      <c r="E148">
        <v>2.2488211648276121E-2</v>
      </c>
      <c r="F148">
        <f t="shared" si="2"/>
        <v>208247266.14155608</v>
      </c>
    </row>
    <row r="149" spans="1:6" hidden="1" x14ac:dyDescent="0.2">
      <c r="A149" t="s">
        <v>54</v>
      </c>
      <c r="B149" t="s">
        <v>11</v>
      </c>
      <c r="C149">
        <v>10142111812.366449</v>
      </c>
      <c r="D149" t="s">
        <v>55</v>
      </c>
      <c r="E149">
        <v>2.5898283576843081E-2</v>
      </c>
      <c r="F149">
        <f t="shared" si="2"/>
        <v>262663287.78471625</v>
      </c>
    </row>
    <row r="150" spans="1:6" hidden="1" x14ac:dyDescent="0.2">
      <c r="A150" t="s">
        <v>54</v>
      </c>
      <c r="B150" t="s">
        <v>12</v>
      </c>
      <c r="C150">
        <v>10619320692.808701</v>
      </c>
      <c r="D150" t="s">
        <v>55</v>
      </c>
      <c r="E150">
        <v>2.7810637434632589E-2</v>
      </c>
      <c r="F150">
        <f t="shared" si="2"/>
        <v>295330077.58979416</v>
      </c>
    </row>
    <row r="151" spans="1:6" hidden="1" x14ac:dyDescent="0.2">
      <c r="A151" t="s">
        <v>54</v>
      </c>
      <c r="B151" t="s">
        <v>13</v>
      </c>
      <c r="C151">
        <v>11121464429.70299</v>
      </c>
      <c r="D151" t="s">
        <v>55</v>
      </c>
      <c r="E151">
        <v>2.735023631113798E-2</v>
      </c>
      <c r="F151">
        <f t="shared" si="2"/>
        <v>304174680.27829218</v>
      </c>
    </row>
    <row r="152" spans="1:6" hidden="1" x14ac:dyDescent="0.2">
      <c r="A152" t="s">
        <v>54</v>
      </c>
      <c r="B152" t="s">
        <v>14</v>
      </c>
      <c r="C152">
        <v>11609513241.075359</v>
      </c>
      <c r="D152" t="s">
        <v>55</v>
      </c>
      <c r="E152">
        <v>2.145483807816137E-2</v>
      </c>
      <c r="F152">
        <f t="shared" si="2"/>
        <v>249080226.75354224</v>
      </c>
    </row>
    <row r="153" spans="1:6" hidden="1" x14ac:dyDescent="0.2">
      <c r="A153" t="s">
        <v>54</v>
      </c>
      <c r="B153" t="s">
        <v>15</v>
      </c>
      <c r="C153">
        <v>10553337527.77453</v>
      </c>
      <c r="D153" t="s">
        <v>55</v>
      </c>
      <c r="E153">
        <v>2.0552627997913409E-2</v>
      </c>
      <c r="F153">
        <f t="shared" si="2"/>
        <v>216898820.34476909</v>
      </c>
    </row>
    <row r="154" spans="1:6" hidden="1" x14ac:dyDescent="0.2">
      <c r="A154" t="s">
        <v>54</v>
      </c>
      <c r="B154" t="s">
        <v>16</v>
      </c>
      <c r="C154">
        <v>10546136240.395241</v>
      </c>
      <c r="D154" t="s">
        <v>55</v>
      </c>
      <c r="E154">
        <v>2.5100052234979849E-2</v>
      </c>
      <c r="F154">
        <f t="shared" si="2"/>
        <v>264708570.51113454</v>
      </c>
    </row>
    <row r="155" spans="1:6" hidden="1" x14ac:dyDescent="0.2">
      <c r="A155" t="s">
        <v>54</v>
      </c>
      <c r="B155" t="s">
        <v>17</v>
      </c>
      <c r="C155">
        <v>11527458712.61865</v>
      </c>
      <c r="D155" t="s">
        <v>55</v>
      </c>
      <c r="E155">
        <v>1.974230811504301E-2</v>
      </c>
      <c r="F155">
        <f t="shared" si="2"/>
        <v>227578641.68795443</v>
      </c>
    </row>
    <row r="156" spans="1:6" hidden="1" x14ac:dyDescent="0.2">
      <c r="A156" t="s">
        <v>54</v>
      </c>
      <c r="B156" t="s">
        <v>18</v>
      </c>
      <c r="C156">
        <v>12457940705.3088</v>
      </c>
      <c r="D156" t="s">
        <v>55</v>
      </c>
      <c r="E156">
        <v>2.8267566588859799E-2</v>
      </c>
      <c r="F156">
        <f t="shared" si="2"/>
        <v>352155668.44738352</v>
      </c>
    </row>
    <row r="157" spans="1:6" x14ac:dyDescent="0.2">
      <c r="A157" t="s">
        <v>54</v>
      </c>
      <c r="B157" t="s">
        <v>38</v>
      </c>
      <c r="C157">
        <v>13619290545.813141</v>
      </c>
      <c r="D157" t="s">
        <v>55</v>
      </c>
      <c r="E157">
        <v>2.7714813272677091E-2</v>
      </c>
      <c r="F157">
        <f t="shared" si="2"/>
        <v>377456094.38354766</v>
      </c>
    </row>
    <row r="158" spans="1:6" hidden="1" x14ac:dyDescent="0.2">
      <c r="A158" t="s">
        <v>54</v>
      </c>
      <c r="B158" t="s">
        <v>39</v>
      </c>
      <c r="C158">
        <v>12641698593.79077</v>
      </c>
      <c r="D158" t="s">
        <v>55</v>
      </c>
      <c r="E158">
        <v>2.4053156941884899E-2</v>
      </c>
      <c r="F158">
        <f t="shared" si="2"/>
        <v>304072760.28845501</v>
      </c>
    </row>
    <row r="159" spans="1:6" hidden="1" x14ac:dyDescent="0.2">
      <c r="A159" t="s">
        <v>56</v>
      </c>
      <c r="B159" t="s">
        <v>23</v>
      </c>
      <c r="C159">
        <v>481707407.4074074</v>
      </c>
      <c r="D159" t="s">
        <v>57</v>
      </c>
      <c r="E159">
        <v>1.8139892683681571E-2</v>
      </c>
      <c r="F159">
        <f t="shared" si="2"/>
        <v>8738120.6753048468</v>
      </c>
    </row>
    <row r="160" spans="1:6" hidden="1" x14ac:dyDescent="0.2">
      <c r="A160" t="s">
        <v>56</v>
      </c>
      <c r="B160" t="s">
        <v>24</v>
      </c>
      <c r="C160">
        <v>499281481.48148137</v>
      </c>
      <c r="D160" t="s">
        <v>57</v>
      </c>
      <c r="E160">
        <v>1.743323442136499E-2</v>
      </c>
      <c r="F160">
        <f t="shared" si="2"/>
        <v>8704091.1089130677</v>
      </c>
    </row>
    <row r="161" spans="1:6" hidden="1" x14ac:dyDescent="0.2">
      <c r="A161" t="s">
        <v>56</v>
      </c>
      <c r="B161" t="s">
        <v>25</v>
      </c>
      <c r="C161">
        <v>535174074.07407397</v>
      </c>
      <c r="D161" t="s">
        <v>57</v>
      </c>
      <c r="E161">
        <v>1.6332180194788739E-2</v>
      </c>
      <c r="F161">
        <f t="shared" si="2"/>
        <v>8740559.4133569915</v>
      </c>
    </row>
    <row r="162" spans="1:6" hidden="1" x14ac:dyDescent="0.2">
      <c r="A162" t="s">
        <v>56</v>
      </c>
      <c r="B162" t="s">
        <v>26</v>
      </c>
      <c r="C162">
        <v>589429629.62962961</v>
      </c>
      <c r="D162" t="s">
        <v>57</v>
      </c>
      <c r="E162">
        <v>1.5713387806411062E-2</v>
      </c>
      <c r="F162">
        <f t="shared" si="2"/>
        <v>9261936.3549596108</v>
      </c>
    </row>
    <row r="163" spans="1:6" hidden="1" x14ac:dyDescent="0.2">
      <c r="A163" t="s">
        <v>56</v>
      </c>
      <c r="B163" t="s">
        <v>27</v>
      </c>
      <c r="C163">
        <v>577281481.48148143</v>
      </c>
      <c r="D163" t="s">
        <v>57</v>
      </c>
      <c r="E163">
        <v>1.2508017960230921E-2</v>
      </c>
      <c r="F163">
        <f t="shared" si="2"/>
        <v>7220647.1384790838</v>
      </c>
    </row>
    <row r="164" spans="1:6" hidden="1" x14ac:dyDescent="0.2">
      <c r="A164" t="s">
        <v>56</v>
      </c>
      <c r="B164" t="s">
        <v>28</v>
      </c>
      <c r="C164">
        <v>633729629.62962961</v>
      </c>
      <c r="D164" t="s">
        <v>57</v>
      </c>
      <c r="E164">
        <v>1.4026884862653421E-2</v>
      </c>
      <c r="F164">
        <f t="shared" si="2"/>
        <v>8889252.5488668103</v>
      </c>
    </row>
    <row r="165" spans="1:6" hidden="1" x14ac:dyDescent="0.2">
      <c r="A165" t="s">
        <v>56</v>
      </c>
      <c r="B165" t="s">
        <v>29</v>
      </c>
      <c r="C165">
        <v>680618518.51851845</v>
      </c>
      <c r="D165" t="s">
        <v>57</v>
      </c>
      <c r="E165">
        <v>1.3928183014945439E-2</v>
      </c>
      <c r="F165">
        <f t="shared" si="2"/>
        <v>9479779.2892869562</v>
      </c>
    </row>
    <row r="166" spans="1:6" hidden="1" x14ac:dyDescent="0.2">
      <c r="A166" t="s">
        <v>56</v>
      </c>
      <c r="B166" t="s">
        <v>30</v>
      </c>
      <c r="C166">
        <v>727859259.25925922</v>
      </c>
      <c r="D166" t="s">
        <v>57</v>
      </c>
      <c r="E166">
        <v>1.3842239574014989E-2</v>
      </c>
      <c r="F166">
        <f t="shared" si="2"/>
        <v>10075202.242831754</v>
      </c>
    </row>
    <row r="167" spans="1:6" hidden="1" x14ac:dyDescent="0.2">
      <c r="A167" t="s">
        <v>56</v>
      </c>
      <c r="B167" t="s">
        <v>31</v>
      </c>
      <c r="C167">
        <v>766199999.99999988</v>
      </c>
      <c r="D167" t="s">
        <v>57</v>
      </c>
      <c r="E167">
        <v>1.696471651721658E-2</v>
      </c>
      <c r="F167">
        <f t="shared" si="2"/>
        <v>12998365.795491342</v>
      </c>
    </row>
    <row r="168" spans="1:6" hidden="1" x14ac:dyDescent="0.2">
      <c r="A168" t="s">
        <v>56</v>
      </c>
      <c r="B168" t="s">
        <v>32</v>
      </c>
      <c r="C168">
        <v>826370370.37037027</v>
      </c>
      <c r="D168" t="s">
        <v>57</v>
      </c>
      <c r="E168">
        <v>1.6718959765603111E-2</v>
      </c>
      <c r="F168">
        <f t="shared" si="2"/>
        <v>13816052.973708762</v>
      </c>
    </row>
    <row r="169" spans="1:6" hidden="1" x14ac:dyDescent="0.2">
      <c r="A169" t="s">
        <v>56</v>
      </c>
      <c r="B169" t="s">
        <v>33</v>
      </c>
      <c r="C169">
        <v>800481481.48148143</v>
      </c>
      <c r="D169" t="s">
        <v>57</v>
      </c>
      <c r="E169">
        <v>2.2026838720093051E-2</v>
      </c>
      <c r="F169">
        <f t="shared" si="2"/>
        <v>17632076.491013743</v>
      </c>
    </row>
    <row r="170" spans="1:6" hidden="1" x14ac:dyDescent="0.2">
      <c r="A170" t="s">
        <v>56</v>
      </c>
      <c r="B170" t="s">
        <v>34</v>
      </c>
      <c r="C170">
        <v>814381481.48148143</v>
      </c>
      <c r="D170" t="s">
        <v>57</v>
      </c>
      <c r="E170">
        <v>2.7876307065511849E-2</v>
      </c>
      <c r="F170">
        <f t="shared" si="2"/>
        <v>22701948.246244229</v>
      </c>
    </row>
    <row r="171" spans="1:6" hidden="1" x14ac:dyDescent="0.2">
      <c r="A171" t="s">
        <v>56</v>
      </c>
      <c r="B171" t="s">
        <v>35</v>
      </c>
      <c r="C171">
        <v>856396296.29629624</v>
      </c>
      <c r="D171" t="s">
        <v>57</v>
      </c>
      <c r="E171">
        <v>2.6989620037144859E-2</v>
      </c>
      <c r="F171">
        <f t="shared" si="2"/>
        <v>23113810.638255164</v>
      </c>
    </row>
    <row r="172" spans="1:6" hidden="1" x14ac:dyDescent="0.2">
      <c r="A172" t="s">
        <v>56</v>
      </c>
      <c r="B172" t="s">
        <v>36</v>
      </c>
      <c r="C172">
        <v>919729629.62962961</v>
      </c>
      <c r="D172" t="s">
        <v>57</v>
      </c>
      <c r="E172">
        <v>1.643173549619837E-2</v>
      </c>
      <c r="F172">
        <f t="shared" si="2"/>
        <v>15112754.002090566</v>
      </c>
    </row>
    <row r="173" spans="1:6" hidden="1" x14ac:dyDescent="0.2">
      <c r="A173" t="s">
        <v>56</v>
      </c>
      <c r="B173" t="s">
        <v>37</v>
      </c>
      <c r="C173">
        <v>1022962962.962963</v>
      </c>
      <c r="D173" t="s">
        <v>57</v>
      </c>
      <c r="E173">
        <v>1.386676293883438E-2</v>
      </c>
      <c r="F173">
        <f t="shared" si="2"/>
        <v>14185184.902615022</v>
      </c>
    </row>
    <row r="174" spans="1:6" hidden="1" x14ac:dyDescent="0.2">
      <c r="A174" t="s">
        <v>56</v>
      </c>
      <c r="B174" t="s">
        <v>5</v>
      </c>
      <c r="C174">
        <v>1157662962.9629631</v>
      </c>
      <c r="D174" t="s">
        <v>57</v>
      </c>
      <c r="E174">
        <v>2.210492593541942E-2</v>
      </c>
      <c r="F174">
        <f t="shared" si="2"/>
        <v>25590054.054474495</v>
      </c>
    </row>
    <row r="175" spans="1:6" hidden="1" x14ac:dyDescent="0.2">
      <c r="A175" t="s">
        <v>56</v>
      </c>
      <c r="B175" t="s">
        <v>7</v>
      </c>
      <c r="C175">
        <v>1312759259.259259</v>
      </c>
      <c r="D175" t="s">
        <v>57</v>
      </c>
      <c r="E175">
        <v>1.422770889833334E-2</v>
      </c>
      <c r="F175">
        <f t="shared" si="2"/>
        <v>18677556.594332445</v>
      </c>
    </row>
    <row r="176" spans="1:6" hidden="1" x14ac:dyDescent="0.2">
      <c r="A176" t="s">
        <v>56</v>
      </c>
      <c r="B176" t="s">
        <v>8</v>
      </c>
      <c r="C176">
        <v>1370070370.3703699</v>
      </c>
      <c r="D176" t="s">
        <v>57</v>
      </c>
      <c r="E176">
        <v>1.7152473262014439E-2</v>
      </c>
      <c r="F176">
        <f t="shared" si="2"/>
        <v>23500095.394855991</v>
      </c>
    </row>
    <row r="177" spans="1:6" hidden="1" x14ac:dyDescent="0.2">
      <c r="A177" t="s">
        <v>56</v>
      </c>
      <c r="B177" t="s">
        <v>9</v>
      </c>
      <c r="C177">
        <v>1228329629.6296301</v>
      </c>
      <c r="D177" t="s">
        <v>57</v>
      </c>
      <c r="E177">
        <v>1.8683956960717209E-2</v>
      </c>
      <c r="F177">
        <f t="shared" si="2"/>
        <v>22950057.933573719</v>
      </c>
    </row>
    <row r="178" spans="1:6" hidden="1" x14ac:dyDescent="0.2">
      <c r="A178" t="s">
        <v>56</v>
      </c>
      <c r="B178" t="s">
        <v>10</v>
      </c>
      <c r="C178">
        <v>1148700000</v>
      </c>
      <c r="D178" t="s">
        <v>57</v>
      </c>
      <c r="E178">
        <v>1.8954530757152432E-2</v>
      </c>
      <c r="F178">
        <f t="shared" si="2"/>
        <v>21773069.480740998</v>
      </c>
    </row>
    <row r="179" spans="1:6" hidden="1" x14ac:dyDescent="0.2">
      <c r="A179" t="s">
        <v>56</v>
      </c>
      <c r="B179" t="s">
        <v>11</v>
      </c>
      <c r="C179">
        <v>1137637037.0370369</v>
      </c>
      <c r="D179" t="s">
        <v>57</v>
      </c>
      <c r="E179">
        <v>1.1171874900658929E-2</v>
      </c>
      <c r="F179">
        <f t="shared" si="2"/>
        <v>12709538.660134066</v>
      </c>
    </row>
    <row r="180" spans="1:6" hidden="1" x14ac:dyDescent="0.2">
      <c r="A180" t="s">
        <v>56</v>
      </c>
      <c r="B180" t="s">
        <v>12</v>
      </c>
      <c r="C180">
        <v>1199948148.1481481</v>
      </c>
      <c r="D180" t="s">
        <v>57</v>
      </c>
      <c r="E180">
        <v>1.093209820029176E-2</v>
      </c>
      <c r="F180">
        <f t="shared" si="2"/>
        <v>13117950.990813799</v>
      </c>
    </row>
    <row r="181" spans="1:6" hidden="1" x14ac:dyDescent="0.2">
      <c r="A181" t="s">
        <v>56</v>
      </c>
      <c r="B181" t="s">
        <v>13</v>
      </c>
      <c r="C181">
        <v>1181448148.1481481</v>
      </c>
      <c r="D181" t="s">
        <v>57</v>
      </c>
      <c r="E181">
        <v>1.384545448805471E-2</v>
      </c>
      <c r="F181">
        <f t="shared" si="2"/>
        <v>16357686.565181702</v>
      </c>
    </row>
    <row r="182" spans="1:6" hidden="1" x14ac:dyDescent="0.2">
      <c r="A182" t="s">
        <v>56</v>
      </c>
      <c r="B182" t="s">
        <v>14</v>
      </c>
      <c r="C182">
        <v>1249733333.333333</v>
      </c>
      <c r="D182" t="s">
        <v>57</v>
      </c>
      <c r="E182">
        <v>1.053764103571197E-2</v>
      </c>
      <c r="F182">
        <f t="shared" si="2"/>
        <v>13169241.257030437</v>
      </c>
    </row>
    <row r="183" spans="1:6" hidden="1" x14ac:dyDescent="0.2">
      <c r="A183" t="s">
        <v>56</v>
      </c>
      <c r="B183" t="s">
        <v>15</v>
      </c>
      <c r="C183">
        <v>1336692592.592592</v>
      </c>
      <c r="D183" t="s">
        <v>57</v>
      </c>
      <c r="E183">
        <v>1.4464671408974851E-2</v>
      </c>
      <c r="F183">
        <f t="shared" si="2"/>
        <v>19334819.126662534</v>
      </c>
    </row>
    <row r="184" spans="1:6" hidden="1" x14ac:dyDescent="0.2">
      <c r="A184" t="s">
        <v>56</v>
      </c>
      <c r="B184" t="s">
        <v>16</v>
      </c>
      <c r="C184">
        <v>1436585185.185185</v>
      </c>
      <c r="D184" t="s">
        <v>57</v>
      </c>
      <c r="E184">
        <v>1.2874968121364639E-2</v>
      </c>
      <c r="F184">
        <f t="shared" si="2"/>
        <v>18495988.462883972</v>
      </c>
    </row>
    <row r="185" spans="1:6" hidden="1" x14ac:dyDescent="0.2">
      <c r="A185" t="s">
        <v>56</v>
      </c>
      <c r="B185" t="s">
        <v>17</v>
      </c>
      <c r="C185">
        <v>1467955555.5555551</v>
      </c>
      <c r="D185" t="s">
        <v>57</v>
      </c>
      <c r="E185">
        <v>1.8204339698152511E-2</v>
      </c>
      <c r="F185">
        <f t="shared" si="2"/>
        <v>26723161.595123515</v>
      </c>
    </row>
    <row r="186" spans="1:6" hidden="1" x14ac:dyDescent="0.2">
      <c r="A186" t="s">
        <v>56</v>
      </c>
      <c r="B186" t="s">
        <v>18</v>
      </c>
      <c r="C186">
        <v>1604770370.3703699</v>
      </c>
      <c r="D186" t="s">
        <v>57</v>
      </c>
      <c r="E186">
        <v>1.797070978312475E-2</v>
      </c>
      <c r="F186">
        <f t="shared" si="2"/>
        <v>28838862.594483536</v>
      </c>
    </row>
    <row r="187" spans="1:6" x14ac:dyDescent="0.2">
      <c r="A187" t="s">
        <v>56</v>
      </c>
      <c r="B187" t="s">
        <v>38</v>
      </c>
      <c r="C187">
        <v>1675403703.7037041</v>
      </c>
      <c r="D187" t="s">
        <v>57</v>
      </c>
      <c r="E187">
        <v>1.7237268905036799E-2</v>
      </c>
      <c r="F187">
        <f t="shared" si="2"/>
        <v>28879384.165235344</v>
      </c>
    </row>
    <row r="188" spans="1:6" hidden="1" x14ac:dyDescent="0.2">
      <c r="A188" t="s">
        <v>56</v>
      </c>
      <c r="B188" t="s">
        <v>39</v>
      </c>
      <c r="C188">
        <v>1416348148.1481481</v>
      </c>
      <c r="D188" t="s">
        <v>57</v>
      </c>
      <c r="E188">
        <v>2.348189276617927E-2</v>
      </c>
      <c r="F188">
        <f t="shared" si="2"/>
        <v>33258535.334391404</v>
      </c>
    </row>
    <row r="189" spans="1:6" hidden="1" x14ac:dyDescent="0.2">
      <c r="A189" t="s">
        <v>58</v>
      </c>
      <c r="B189" t="s">
        <v>42</v>
      </c>
      <c r="C189">
        <v>149984401114.20609</v>
      </c>
      <c r="D189" t="s">
        <v>59</v>
      </c>
      <c r="E189">
        <v>3.3951805373777809E-2</v>
      </c>
      <c r="F189">
        <f t="shared" si="2"/>
        <v>5092241195.7321482</v>
      </c>
    </row>
    <row r="190" spans="1:6" hidden="1" x14ac:dyDescent="0.2">
      <c r="A190" t="s">
        <v>58</v>
      </c>
      <c r="B190" t="s">
        <v>44</v>
      </c>
      <c r="C190">
        <v>176891907581.56281</v>
      </c>
      <c r="D190" t="s">
        <v>59</v>
      </c>
      <c r="E190">
        <v>3.2059381886327148E-2</v>
      </c>
      <c r="F190">
        <f t="shared" si="2"/>
        <v>5671045217.7582102</v>
      </c>
    </row>
    <row r="191" spans="1:6" hidden="1" x14ac:dyDescent="0.2">
      <c r="A191" t="s">
        <v>58</v>
      </c>
      <c r="B191" t="s">
        <v>45</v>
      </c>
      <c r="C191">
        <v>194037294494.09689</v>
      </c>
      <c r="D191" t="s">
        <v>59</v>
      </c>
      <c r="E191">
        <v>2.7932900079466159E-2</v>
      </c>
      <c r="F191">
        <f t="shared" si="2"/>
        <v>5420024358.7935581</v>
      </c>
    </row>
    <row r="192" spans="1:6" hidden="1" x14ac:dyDescent="0.2">
      <c r="A192" t="s">
        <v>58</v>
      </c>
      <c r="B192" t="s">
        <v>46</v>
      </c>
      <c r="C192">
        <v>177263464407.83319</v>
      </c>
      <c r="D192" t="s">
        <v>59</v>
      </c>
      <c r="E192">
        <v>2.505069003858984E-2</v>
      </c>
      <c r="F192">
        <f t="shared" si="2"/>
        <v>4440572102.0472317</v>
      </c>
    </row>
    <row r="193" spans="1:6" hidden="1" x14ac:dyDescent="0.2">
      <c r="A193" t="s">
        <v>58</v>
      </c>
      <c r="B193" t="s">
        <v>47</v>
      </c>
      <c r="C193">
        <v>193517245510.16031</v>
      </c>
      <c r="D193" t="s">
        <v>59</v>
      </c>
      <c r="E193">
        <v>2.7141664397047859E-2</v>
      </c>
      <c r="F193">
        <f t="shared" si="2"/>
        <v>5252380132.6778879</v>
      </c>
    </row>
    <row r="194" spans="1:6" hidden="1" x14ac:dyDescent="0.2">
      <c r="A194" t="s">
        <v>58</v>
      </c>
      <c r="B194" t="s">
        <v>48</v>
      </c>
      <c r="C194">
        <v>180634851530.18079</v>
      </c>
      <c r="D194" t="s">
        <v>59</v>
      </c>
      <c r="E194">
        <v>2.7193102394376389E-2</v>
      </c>
      <c r="F194">
        <f t="shared" si="2"/>
        <v>4912022013.653183</v>
      </c>
    </row>
    <row r="195" spans="1:6" hidden="1" x14ac:dyDescent="0.2">
      <c r="A195" t="s">
        <v>58</v>
      </c>
      <c r="B195" t="s">
        <v>49</v>
      </c>
      <c r="C195">
        <v>182472020145.49521</v>
      </c>
      <c r="D195" t="s">
        <v>59</v>
      </c>
      <c r="E195">
        <v>2.7493036108655201E-2</v>
      </c>
      <c r="F195">
        <f t="shared" ref="F195:F258" si="3">C195*E195</f>
        <v>5016709838.6793594</v>
      </c>
    </row>
    <row r="196" spans="1:6" hidden="1" x14ac:dyDescent="0.2">
      <c r="A196" t="s">
        <v>58</v>
      </c>
      <c r="B196" t="s">
        <v>50</v>
      </c>
      <c r="C196">
        <v>189487824245.6326</v>
      </c>
      <c r="D196" t="s">
        <v>59</v>
      </c>
      <c r="E196">
        <v>3.1456517732550489E-2</v>
      </c>
      <c r="F196">
        <f t="shared" si="3"/>
        <v>5960627103.4851522</v>
      </c>
    </row>
    <row r="197" spans="1:6" hidden="1" x14ac:dyDescent="0.2">
      <c r="A197" t="s">
        <v>58</v>
      </c>
      <c r="B197" t="s">
        <v>51</v>
      </c>
      <c r="C197">
        <v>236152526238.56381</v>
      </c>
      <c r="D197" t="s">
        <v>59</v>
      </c>
      <c r="E197">
        <v>3.2150692623401582E-2</v>
      </c>
      <c r="F197">
        <f t="shared" si="3"/>
        <v>7592467283.3358421</v>
      </c>
    </row>
    <row r="198" spans="1:6" hidden="1" x14ac:dyDescent="0.2">
      <c r="A198" t="s">
        <v>58</v>
      </c>
      <c r="B198" t="s">
        <v>20</v>
      </c>
      <c r="C198">
        <v>299875825286.85797</v>
      </c>
      <c r="D198" t="s">
        <v>59</v>
      </c>
      <c r="E198">
        <v>3.6965886150008363E-2</v>
      </c>
      <c r="F198">
        <f t="shared" si="3"/>
        <v>11085175616.69379</v>
      </c>
    </row>
    <row r="199" spans="1:6" hidden="1" x14ac:dyDescent="0.2">
      <c r="A199" t="s">
        <v>58</v>
      </c>
      <c r="B199" t="s">
        <v>22</v>
      </c>
      <c r="C199">
        <v>311430632641.08649</v>
      </c>
      <c r="D199" t="s">
        <v>59</v>
      </c>
      <c r="E199">
        <v>3.975682717359838E-2</v>
      </c>
      <c r="F199">
        <f t="shared" si="3"/>
        <v>12381493838.476082</v>
      </c>
    </row>
    <row r="200" spans="1:6" hidden="1" x14ac:dyDescent="0.2">
      <c r="A200" t="s">
        <v>58</v>
      </c>
      <c r="B200" t="s">
        <v>23</v>
      </c>
      <c r="C200">
        <v>325981640935.41711</v>
      </c>
      <c r="D200" t="s">
        <v>59</v>
      </c>
      <c r="E200">
        <v>3.8996926670206961E-2</v>
      </c>
      <c r="F200">
        <f t="shared" si="3"/>
        <v>12712282147.392197</v>
      </c>
    </row>
    <row r="201" spans="1:6" hidden="1" x14ac:dyDescent="0.2">
      <c r="A201" t="s">
        <v>58</v>
      </c>
      <c r="B201" t="s">
        <v>24</v>
      </c>
      <c r="C201">
        <v>325532426233.22742</v>
      </c>
      <c r="D201" t="s">
        <v>59</v>
      </c>
      <c r="E201">
        <v>3.8659120189294148E-2</v>
      </c>
      <c r="F201">
        <f t="shared" si="3"/>
        <v>12584797191.262871</v>
      </c>
    </row>
    <row r="202" spans="1:6" hidden="1" x14ac:dyDescent="0.2">
      <c r="A202" t="s">
        <v>58</v>
      </c>
      <c r="B202" t="s">
        <v>25</v>
      </c>
      <c r="C202">
        <v>312138139404.15961</v>
      </c>
      <c r="D202" t="s">
        <v>59</v>
      </c>
      <c r="E202">
        <v>3.4812829045833112E-2</v>
      </c>
      <c r="F202">
        <f t="shared" si="3"/>
        <v>10866411685.761433</v>
      </c>
    </row>
    <row r="203" spans="1:6" hidden="1" x14ac:dyDescent="0.2">
      <c r="A203" t="s">
        <v>58</v>
      </c>
      <c r="B203" t="s">
        <v>26</v>
      </c>
      <c r="C203">
        <v>322809408509.16638</v>
      </c>
      <c r="D203" t="s">
        <v>59</v>
      </c>
      <c r="E203">
        <v>3.9903116997207048E-2</v>
      </c>
      <c r="F203">
        <f t="shared" si="3"/>
        <v>12881101595.54047</v>
      </c>
    </row>
    <row r="204" spans="1:6" hidden="1" x14ac:dyDescent="0.2">
      <c r="A204" t="s">
        <v>58</v>
      </c>
      <c r="B204" t="s">
        <v>27</v>
      </c>
      <c r="C204">
        <v>368140778140.77808</v>
      </c>
      <c r="D204" t="s">
        <v>59</v>
      </c>
      <c r="E204">
        <v>4.308645672466202E-2</v>
      </c>
      <c r="F204">
        <f t="shared" si="3"/>
        <v>15861881705.946035</v>
      </c>
    </row>
    <row r="205" spans="1:6" hidden="1" x14ac:dyDescent="0.2">
      <c r="A205" t="s">
        <v>58</v>
      </c>
      <c r="B205" t="s">
        <v>28</v>
      </c>
      <c r="C205">
        <v>401310823652.7428</v>
      </c>
      <c r="D205" t="s">
        <v>59</v>
      </c>
      <c r="E205">
        <v>4.4566163882165423E-2</v>
      </c>
      <c r="F205">
        <f t="shared" si="3"/>
        <v>17884883934.594925</v>
      </c>
    </row>
    <row r="206" spans="1:6" hidden="1" x14ac:dyDescent="0.2">
      <c r="A206" t="s">
        <v>58</v>
      </c>
      <c r="B206" t="s">
        <v>29</v>
      </c>
      <c r="C206">
        <v>435613768959.97052</v>
      </c>
      <c r="D206" t="s">
        <v>59</v>
      </c>
      <c r="E206">
        <v>4.2926061016641377E-2</v>
      </c>
      <c r="F206">
        <f t="shared" si="3"/>
        <v>18699183226.064816</v>
      </c>
    </row>
    <row r="207" spans="1:6" hidden="1" x14ac:dyDescent="0.2">
      <c r="A207" t="s">
        <v>58</v>
      </c>
      <c r="B207" t="s">
        <v>30</v>
      </c>
      <c r="C207">
        <v>399660855999.4574</v>
      </c>
      <c r="D207" t="s">
        <v>59</v>
      </c>
      <c r="E207">
        <v>4.3834702445243783E-2</v>
      </c>
      <c r="F207">
        <f t="shared" si="3"/>
        <v>17519014701.747639</v>
      </c>
    </row>
    <row r="208" spans="1:6" hidden="1" x14ac:dyDescent="0.2">
      <c r="A208" t="s">
        <v>58</v>
      </c>
      <c r="B208" t="s">
        <v>31</v>
      </c>
      <c r="C208">
        <v>389389647825.54199</v>
      </c>
      <c r="D208" t="s">
        <v>59</v>
      </c>
      <c r="E208">
        <v>4.820140725334638E-2</v>
      </c>
      <c r="F208">
        <f t="shared" si="3"/>
        <v>18769128995.076073</v>
      </c>
    </row>
    <row r="209" spans="1:6" hidden="1" x14ac:dyDescent="0.2">
      <c r="A209" t="s">
        <v>58</v>
      </c>
      <c r="B209" t="s">
        <v>32</v>
      </c>
      <c r="C209">
        <v>415844972940.49652</v>
      </c>
      <c r="D209" t="s">
        <v>59</v>
      </c>
      <c r="E209">
        <v>6.3289276404651554E-2</v>
      </c>
      <c r="F209">
        <f t="shared" si="3"/>
        <v>26318527433.915932</v>
      </c>
    </row>
    <row r="210" spans="1:6" hidden="1" x14ac:dyDescent="0.2">
      <c r="A210" t="s">
        <v>58</v>
      </c>
      <c r="B210" t="s">
        <v>33</v>
      </c>
      <c r="C210">
        <v>379357823192.52979</v>
      </c>
      <c r="D210" t="s">
        <v>59</v>
      </c>
      <c r="E210">
        <v>4.4979377824579878E-2</v>
      </c>
      <c r="F210">
        <f t="shared" si="3"/>
        <v>17063278860.086967</v>
      </c>
    </row>
    <row r="211" spans="1:6" hidden="1" x14ac:dyDescent="0.2">
      <c r="A211" t="s">
        <v>58</v>
      </c>
      <c r="B211" t="s">
        <v>34</v>
      </c>
      <c r="C211">
        <v>395573025330.4469</v>
      </c>
      <c r="D211" t="s">
        <v>59</v>
      </c>
      <c r="E211">
        <v>5.076056402901262E-2</v>
      </c>
      <c r="F211">
        <f t="shared" si="3"/>
        <v>20079509880.436382</v>
      </c>
    </row>
    <row r="212" spans="1:6" hidden="1" x14ac:dyDescent="0.2">
      <c r="A212" t="s">
        <v>58</v>
      </c>
      <c r="B212" t="s">
        <v>35</v>
      </c>
      <c r="C212">
        <v>467497961560.86188</v>
      </c>
      <c r="D212" t="s">
        <v>59</v>
      </c>
      <c r="E212">
        <v>5.1536291474205943E-2</v>
      </c>
      <c r="F212">
        <f t="shared" si="3"/>
        <v>24093111210.597702</v>
      </c>
    </row>
    <row r="213" spans="1:6" hidden="1" x14ac:dyDescent="0.2">
      <c r="A213" t="s">
        <v>58</v>
      </c>
      <c r="B213" t="s">
        <v>36</v>
      </c>
      <c r="C213">
        <v>614326362213.68616</v>
      </c>
      <c r="D213" t="s">
        <v>59</v>
      </c>
      <c r="E213">
        <v>5.6454671680583227E-2</v>
      </c>
      <c r="F213">
        <f t="shared" si="3"/>
        <v>34681593083.500702</v>
      </c>
    </row>
    <row r="214" spans="1:6" hidden="1" x14ac:dyDescent="0.2">
      <c r="A214" t="s">
        <v>58</v>
      </c>
      <c r="B214" t="s">
        <v>37</v>
      </c>
      <c r="C214">
        <v>695305000206.72888</v>
      </c>
      <c r="D214" t="s">
        <v>59</v>
      </c>
      <c r="E214">
        <v>5.9662931849098141E-2</v>
      </c>
      <c r="F214">
        <f t="shared" si="3"/>
        <v>41483934841.671234</v>
      </c>
    </row>
    <row r="215" spans="1:6" hidden="1" x14ac:dyDescent="0.2">
      <c r="A215" t="s">
        <v>58</v>
      </c>
      <c r="B215" t="s">
        <v>5</v>
      </c>
      <c r="C215">
        <v>747907432136.59802</v>
      </c>
      <c r="D215" t="s">
        <v>59</v>
      </c>
      <c r="E215">
        <v>6.5732812578238445E-2</v>
      </c>
      <c r="F215">
        <f t="shared" si="3"/>
        <v>49162059062.506584</v>
      </c>
    </row>
    <row r="216" spans="1:6" hidden="1" x14ac:dyDescent="0.2">
      <c r="A216" t="s">
        <v>58</v>
      </c>
      <c r="B216" t="s">
        <v>7</v>
      </c>
      <c r="C216">
        <v>854427259166.20862</v>
      </c>
      <c r="D216" t="s">
        <v>59</v>
      </c>
      <c r="E216">
        <v>6.9405344459819357E-2</v>
      </c>
      <c r="F216">
        <f t="shared" si="3"/>
        <v>59301818238.290054</v>
      </c>
    </row>
    <row r="217" spans="1:6" hidden="1" x14ac:dyDescent="0.2">
      <c r="A217" t="s">
        <v>58</v>
      </c>
      <c r="B217" t="s">
        <v>8</v>
      </c>
      <c r="C217">
        <v>1055686110665.5341</v>
      </c>
      <c r="D217" t="s">
        <v>59</v>
      </c>
      <c r="E217">
        <v>5.7805036688560733E-2</v>
      </c>
      <c r="F217">
        <f t="shared" si="3"/>
        <v>61023974358.625183</v>
      </c>
    </row>
    <row r="218" spans="1:6" hidden="1" x14ac:dyDescent="0.2">
      <c r="A218" t="s">
        <v>58</v>
      </c>
      <c r="B218" t="s">
        <v>9</v>
      </c>
      <c r="C218">
        <v>928629769751.88354</v>
      </c>
      <c r="D218" t="s">
        <v>59</v>
      </c>
      <c r="E218">
        <v>4.725203246885816E-2</v>
      </c>
      <c r="F218">
        <f t="shared" si="3"/>
        <v>43879644031.864281</v>
      </c>
    </row>
    <row r="219" spans="1:6" hidden="1" x14ac:dyDescent="0.2">
      <c r="A219" t="s">
        <v>58</v>
      </c>
      <c r="B219" t="s">
        <v>10</v>
      </c>
      <c r="C219">
        <v>1148569537284.623</v>
      </c>
      <c r="D219" t="s">
        <v>59</v>
      </c>
      <c r="E219">
        <v>4.6958422421159572E-2</v>
      </c>
      <c r="F219">
        <f t="shared" si="3"/>
        <v>53935013511.887115</v>
      </c>
    </row>
    <row r="220" spans="1:6" hidden="1" x14ac:dyDescent="0.2">
      <c r="A220" t="s">
        <v>58</v>
      </c>
      <c r="B220" t="s">
        <v>11</v>
      </c>
      <c r="C220">
        <v>1398456161407.8511</v>
      </c>
      <c r="D220" t="s">
        <v>59</v>
      </c>
      <c r="E220">
        <v>5.1095064610788318E-2</v>
      </c>
      <c r="F220">
        <f t="shared" si="3"/>
        <v>71454207922.489166</v>
      </c>
    </row>
    <row r="221" spans="1:6" hidden="1" x14ac:dyDescent="0.2">
      <c r="A221" t="s">
        <v>58</v>
      </c>
      <c r="B221" t="s">
        <v>12</v>
      </c>
      <c r="C221">
        <v>1546952690139.9939</v>
      </c>
      <c r="D221" t="s">
        <v>59</v>
      </c>
      <c r="E221">
        <v>5.0442250062707097E-2</v>
      </c>
      <c r="F221">
        <f t="shared" si="3"/>
        <v>78031774431.219025</v>
      </c>
    </row>
    <row r="222" spans="1:6" hidden="1" x14ac:dyDescent="0.2">
      <c r="A222" t="s">
        <v>58</v>
      </c>
      <c r="B222" t="s">
        <v>13</v>
      </c>
      <c r="C222">
        <v>1576329690003.9309</v>
      </c>
      <c r="D222" t="s">
        <v>59</v>
      </c>
      <c r="E222">
        <v>4.8518539858807691E-2</v>
      </c>
      <c r="F222">
        <f t="shared" si="3"/>
        <v>76481214895.077698</v>
      </c>
    </row>
    <row r="223" spans="1:6" hidden="1" x14ac:dyDescent="0.2">
      <c r="A223" t="s">
        <v>58</v>
      </c>
      <c r="B223" t="s">
        <v>14</v>
      </c>
      <c r="C223">
        <v>1467589901175.4551</v>
      </c>
      <c r="D223" t="s">
        <v>59</v>
      </c>
      <c r="E223">
        <v>4.4605693404961587E-2</v>
      </c>
      <c r="F223">
        <f t="shared" si="3"/>
        <v>65462865176.050224</v>
      </c>
    </row>
    <row r="224" spans="1:6" hidden="1" x14ac:dyDescent="0.2">
      <c r="A224" t="s">
        <v>58</v>
      </c>
      <c r="B224" t="s">
        <v>15</v>
      </c>
      <c r="C224">
        <v>1350580336316.7549</v>
      </c>
      <c r="D224" t="s">
        <v>59</v>
      </c>
      <c r="E224">
        <v>4.2493834198061242E-2</v>
      </c>
      <c r="F224">
        <f t="shared" si="3"/>
        <v>57391336882.605972</v>
      </c>
    </row>
    <row r="225" spans="1:6" hidden="1" x14ac:dyDescent="0.2">
      <c r="A225" t="s">
        <v>58</v>
      </c>
      <c r="B225" t="s">
        <v>16</v>
      </c>
      <c r="C225">
        <v>1206562910556.5779</v>
      </c>
      <c r="D225" t="s">
        <v>59</v>
      </c>
      <c r="E225">
        <v>4.6476656614096667E-2</v>
      </c>
      <c r="F225">
        <f t="shared" si="3"/>
        <v>56077010077.243103</v>
      </c>
    </row>
    <row r="226" spans="1:6" hidden="1" x14ac:dyDescent="0.2">
      <c r="A226" t="s">
        <v>58</v>
      </c>
      <c r="B226" t="s">
        <v>17</v>
      </c>
      <c r="C226">
        <v>1326467487376.4221</v>
      </c>
      <c r="D226" t="s">
        <v>59</v>
      </c>
      <c r="E226">
        <v>5.3413044081338262E-2</v>
      </c>
      <c r="F226">
        <f t="shared" si="3"/>
        <v>70850666375.698837</v>
      </c>
    </row>
    <row r="227" spans="1:6" hidden="1" x14ac:dyDescent="0.2">
      <c r="A227" t="s">
        <v>58</v>
      </c>
      <c r="B227" t="s">
        <v>18</v>
      </c>
      <c r="C227">
        <v>1428266513154.4751</v>
      </c>
      <c r="D227" t="s">
        <v>59</v>
      </c>
      <c r="E227">
        <v>5.5658483091578288E-2</v>
      </c>
      <c r="F227">
        <f t="shared" si="3"/>
        <v>79495147572.675827</v>
      </c>
    </row>
    <row r="228" spans="1:6" x14ac:dyDescent="0.2">
      <c r="A228" t="s">
        <v>58</v>
      </c>
      <c r="B228" t="s">
        <v>38</v>
      </c>
      <c r="C228">
        <v>1392218527563.2639</v>
      </c>
      <c r="D228" t="s">
        <v>59</v>
      </c>
      <c r="E228">
        <v>4.7234885528724388E-2</v>
      </c>
      <c r="F228">
        <f t="shared" si="3"/>
        <v>65761282780.419991</v>
      </c>
    </row>
    <row r="229" spans="1:6" hidden="1" x14ac:dyDescent="0.2">
      <c r="A229" t="s">
        <v>58</v>
      </c>
      <c r="B229" t="s">
        <v>39</v>
      </c>
      <c r="C229">
        <v>1326944627876.8679</v>
      </c>
      <c r="D229" t="s">
        <v>59</v>
      </c>
    </row>
    <row r="230" spans="1:6" hidden="1" x14ac:dyDescent="0.2">
      <c r="A230" t="s">
        <v>60</v>
      </c>
      <c r="B230" t="s">
        <v>42</v>
      </c>
      <c r="C230">
        <v>82058912997.234634</v>
      </c>
      <c r="D230" t="s">
        <v>61</v>
      </c>
      <c r="E230">
        <v>1.3802868430631421E-2</v>
      </c>
      <c r="F230">
        <f t="shared" si="3"/>
        <v>1132648379.6614604</v>
      </c>
    </row>
    <row r="231" spans="1:6" hidden="1" x14ac:dyDescent="0.2">
      <c r="A231" t="s">
        <v>60</v>
      </c>
      <c r="B231" t="s">
        <v>44</v>
      </c>
      <c r="C231">
        <v>71034228443.062042</v>
      </c>
      <c r="D231" t="s">
        <v>61</v>
      </c>
      <c r="E231">
        <v>1.3352178609097791E-2</v>
      </c>
      <c r="F231">
        <f t="shared" si="3"/>
        <v>948461705.53121889</v>
      </c>
    </row>
    <row r="232" spans="1:6" hidden="1" x14ac:dyDescent="0.2">
      <c r="A232" t="s">
        <v>60</v>
      </c>
      <c r="B232" t="s">
        <v>45</v>
      </c>
      <c r="C232">
        <v>71275287569.573288</v>
      </c>
      <c r="D232" t="s">
        <v>61</v>
      </c>
      <c r="E232">
        <v>1.1491350036694201E-2</v>
      </c>
      <c r="F232">
        <f t="shared" si="3"/>
        <v>819049278.4280057</v>
      </c>
    </row>
    <row r="233" spans="1:6" hidden="1" x14ac:dyDescent="0.2">
      <c r="A233" t="s">
        <v>60</v>
      </c>
      <c r="B233" t="s">
        <v>46</v>
      </c>
      <c r="C233">
        <v>72121016546.652374</v>
      </c>
      <c r="D233" t="s">
        <v>61</v>
      </c>
      <c r="E233">
        <v>1.1591776979186929E-2</v>
      </c>
      <c r="F233">
        <f t="shared" si="3"/>
        <v>836010739.32104456</v>
      </c>
    </row>
    <row r="234" spans="1:6" hidden="1" x14ac:dyDescent="0.2">
      <c r="A234" t="s">
        <v>60</v>
      </c>
      <c r="B234" t="s">
        <v>47</v>
      </c>
      <c r="C234">
        <v>67985344886.871597</v>
      </c>
      <c r="D234" t="s">
        <v>61</v>
      </c>
      <c r="E234">
        <v>1.2889891555122719E-2</v>
      </c>
      <c r="F234">
        <f t="shared" si="3"/>
        <v>876323722.92939174</v>
      </c>
    </row>
    <row r="235" spans="1:6" hidden="1" x14ac:dyDescent="0.2">
      <c r="A235" t="s">
        <v>60</v>
      </c>
      <c r="B235" t="s">
        <v>48</v>
      </c>
      <c r="C235">
        <v>69386774408.08725</v>
      </c>
      <c r="D235" t="s">
        <v>61</v>
      </c>
      <c r="E235">
        <v>1.424110122541747E-2</v>
      </c>
      <c r="F235">
        <f t="shared" si="3"/>
        <v>988144078.05077684</v>
      </c>
    </row>
    <row r="236" spans="1:6" hidden="1" x14ac:dyDescent="0.2">
      <c r="A236" t="s">
        <v>60</v>
      </c>
      <c r="B236" t="s">
        <v>49</v>
      </c>
      <c r="C236">
        <v>99036164939.161789</v>
      </c>
      <c r="D236" t="s">
        <v>61</v>
      </c>
      <c r="E236">
        <v>1.4026403254295919E-2</v>
      </c>
      <c r="F236">
        <f t="shared" si="3"/>
        <v>1389121186.1956463</v>
      </c>
    </row>
    <row r="237" spans="1:6" hidden="1" x14ac:dyDescent="0.2">
      <c r="A237" t="s">
        <v>60</v>
      </c>
      <c r="B237" t="s">
        <v>50</v>
      </c>
      <c r="C237">
        <v>124168442533.7397</v>
      </c>
      <c r="D237" t="s">
        <v>61</v>
      </c>
      <c r="E237">
        <v>1.3375273674558159E-2</v>
      </c>
      <c r="F237">
        <f t="shared" si="3"/>
        <v>1660786900.6324162</v>
      </c>
    </row>
    <row r="238" spans="1:6" hidden="1" x14ac:dyDescent="0.2">
      <c r="A238" t="s">
        <v>60</v>
      </c>
      <c r="B238" t="s">
        <v>51</v>
      </c>
      <c r="C238">
        <v>133339397080.1293</v>
      </c>
      <c r="D238" t="s">
        <v>61</v>
      </c>
      <c r="E238">
        <v>1.32102068638976E-2</v>
      </c>
      <c r="F238">
        <f t="shared" si="3"/>
        <v>1761441018.5358918</v>
      </c>
    </row>
    <row r="239" spans="1:6" hidden="1" x14ac:dyDescent="0.2">
      <c r="A239" t="s">
        <v>60</v>
      </c>
      <c r="B239" t="s">
        <v>20</v>
      </c>
      <c r="C239">
        <v>133105805512.2205</v>
      </c>
      <c r="D239" t="s">
        <v>61</v>
      </c>
      <c r="E239">
        <v>1.5343992822224791E-2</v>
      </c>
      <c r="F239">
        <f t="shared" si="3"/>
        <v>2042374524.3759604</v>
      </c>
    </row>
    <row r="240" spans="1:6" hidden="1" x14ac:dyDescent="0.2">
      <c r="A240" t="s">
        <v>60</v>
      </c>
      <c r="B240" t="s">
        <v>22</v>
      </c>
      <c r="C240">
        <v>166463386179.3537</v>
      </c>
      <c r="D240" t="s">
        <v>61</v>
      </c>
      <c r="E240">
        <v>1.4036778469255591E-2</v>
      </c>
      <c r="F240">
        <f t="shared" si="3"/>
        <v>2336609675.0417309</v>
      </c>
    </row>
    <row r="241" spans="1:6" hidden="1" x14ac:dyDescent="0.2">
      <c r="A241" t="s">
        <v>60</v>
      </c>
      <c r="B241" t="s">
        <v>23</v>
      </c>
      <c r="C241">
        <v>173794177961.10779</v>
      </c>
      <c r="D241" t="s">
        <v>61</v>
      </c>
      <c r="E241">
        <v>1.4337013686592419E-2</v>
      </c>
      <c r="F241">
        <f t="shared" si="3"/>
        <v>2491689508.0784807</v>
      </c>
    </row>
    <row r="242" spans="1:6" hidden="1" x14ac:dyDescent="0.2">
      <c r="A242" t="s">
        <v>60</v>
      </c>
      <c r="B242" t="s">
        <v>24</v>
      </c>
      <c r="C242">
        <v>195078126721.76309</v>
      </c>
      <c r="D242" t="s">
        <v>61</v>
      </c>
      <c r="E242">
        <v>1.6738889838242801E-2</v>
      </c>
      <c r="F242">
        <f t="shared" si="3"/>
        <v>3265391273.0463619</v>
      </c>
    </row>
    <row r="243" spans="1:6" hidden="1" x14ac:dyDescent="0.2">
      <c r="A243" t="s">
        <v>60</v>
      </c>
      <c r="B243" t="s">
        <v>25</v>
      </c>
      <c r="C243">
        <v>190379720809.18021</v>
      </c>
      <c r="D243" t="s">
        <v>61</v>
      </c>
      <c r="E243">
        <v>1.464567441685441E-2</v>
      </c>
      <c r="F243">
        <f t="shared" si="3"/>
        <v>2788239406.5428958</v>
      </c>
    </row>
    <row r="244" spans="1:6" hidden="1" x14ac:dyDescent="0.2">
      <c r="A244" t="s">
        <v>60</v>
      </c>
      <c r="B244" t="s">
        <v>26</v>
      </c>
      <c r="C244">
        <v>203535242741.83829</v>
      </c>
      <c r="D244" t="s">
        <v>61</v>
      </c>
      <c r="E244">
        <v>1.2721243363363921E-2</v>
      </c>
      <c r="F244">
        <f t="shared" si="3"/>
        <v>2589221355.9402747</v>
      </c>
    </row>
    <row r="245" spans="1:6" hidden="1" x14ac:dyDescent="0.2">
      <c r="A245" t="s">
        <v>60</v>
      </c>
      <c r="B245" t="s">
        <v>27</v>
      </c>
      <c r="C245">
        <v>241038283062.64499</v>
      </c>
      <c r="D245" t="s">
        <v>61</v>
      </c>
      <c r="E245">
        <v>1.348446058983141E-2</v>
      </c>
      <c r="F245">
        <f t="shared" si="3"/>
        <v>3250271228.5988641</v>
      </c>
    </row>
    <row r="246" spans="1:6" hidden="1" x14ac:dyDescent="0.2">
      <c r="A246" t="s">
        <v>60</v>
      </c>
      <c r="B246" t="s">
        <v>28</v>
      </c>
      <c r="C246">
        <v>237250948791.2659</v>
      </c>
      <c r="D246" t="s">
        <v>61</v>
      </c>
      <c r="E246">
        <v>1.8431305811519739E-2</v>
      </c>
      <c r="F246">
        <f t="shared" si="3"/>
        <v>4372844791.2450314</v>
      </c>
    </row>
    <row r="247" spans="1:6" hidden="1" x14ac:dyDescent="0.2">
      <c r="A247" t="s">
        <v>60</v>
      </c>
      <c r="B247" t="s">
        <v>29</v>
      </c>
      <c r="C247">
        <v>212790348404.55521</v>
      </c>
      <c r="D247" t="s">
        <v>61</v>
      </c>
      <c r="E247">
        <v>1.953220082426917E-2</v>
      </c>
      <c r="F247">
        <f t="shared" si="3"/>
        <v>4156263818.5039768</v>
      </c>
    </row>
    <row r="248" spans="1:6" hidden="1" x14ac:dyDescent="0.2">
      <c r="A248" t="s">
        <v>60</v>
      </c>
      <c r="B248" t="s">
        <v>30</v>
      </c>
      <c r="C248">
        <v>218259904401.95639</v>
      </c>
      <c r="D248" t="s">
        <v>61</v>
      </c>
      <c r="E248">
        <v>2.07929484873241E-2</v>
      </c>
      <c r="F248">
        <f t="shared" si="3"/>
        <v>4538266949.0781622</v>
      </c>
    </row>
    <row r="249" spans="1:6" hidden="1" x14ac:dyDescent="0.2">
      <c r="A249" t="s">
        <v>60</v>
      </c>
      <c r="B249" t="s">
        <v>31</v>
      </c>
      <c r="C249">
        <v>217259147049.9541</v>
      </c>
      <c r="D249" t="s">
        <v>61</v>
      </c>
      <c r="E249">
        <v>1.7333552026050889E-2</v>
      </c>
      <c r="F249">
        <f t="shared" si="3"/>
        <v>3765872728.5258198</v>
      </c>
    </row>
    <row r="250" spans="1:6" hidden="1" x14ac:dyDescent="0.2">
      <c r="A250" t="s">
        <v>60</v>
      </c>
      <c r="B250" t="s">
        <v>32</v>
      </c>
      <c r="C250">
        <v>197289625479.90631</v>
      </c>
      <c r="D250" t="s">
        <v>61</v>
      </c>
      <c r="E250">
        <v>1.9462005617234539E-2</v>
      </c>
      <c r="F250">
        <f t="shared" si="3"/>
        <v>3839651799.3120351</v>
      </c>
    </row>
    <row r="251" spans="1:6" hidden="1" x14ac:dyDescent="0.2">
      <c r="A251" t="s">
        <v>60</v>
      </c>
      <c r="B251" t="s">
        <v>33</v>
      </c>
      <c r="C251">
        <v>197508773215.32309</v>
      </c>
      <c r="D251" t="s">
        <v>61</v>
      </c>
      <c r="E251">
        <v>2.9561491221233419E-2</v>
      </c>
      <c r="F251">
        <f t="shared" si="3"/>
        <v>5838653865.5213556</v>
      </c>
    </row>
    <row r="252" spans="1:6" hidden="1" x14ac:dyDescent="0.2">
      <c r="A252" t="s">
        <v>60</v>
      </c>
      <c r="B252" t="s">
        <v>34</v>
      </c>
      <c r="C252">
        <v>214394866675.23959</v>
      </c>
      <c r="D252" t="s">
        <v>61</v>
      </c>
      <c r="E252">
        <v>2.1306954050157669E-2</v>
      </c>
      <c r="F252">
        <f t="shared" si="3"/>
        <v>4568101572.8390093</v>
      </c>
    </row>
    <row r="253" spans="1:6" hidden="1" x14ac:dyDescent="0.2">
      <c r="A253" t="s">
        <v>60</v>
      </c>
      <c r="B253" t="s">
        <v>35</v>
      </c>
      <c r="C253">
        <v>262273631180.05441</v>
      </c>
      <c r="D253" t="s">
        <v>61</v>
      </c>
      <c r="E253">
        <v>2.0907523633972431E-2</v>
      </c>
      <c r="F253">
        <f t="shared" si="3"/>
        <v>5483492142.464756</v>
      </c>
    </row>
    <row r="254" spans="1:6" hidden="1" x14ac:dyDescent="0.2">
      <c r="A254" t="s">
        <v>60</v>
      </c>
      <c r="B254" t="s">
        <v>36</v>
      </c>
      <c r="C254">
        <v>301457562038.54132</v>
      </c>
      <c r="D254" t="s">
        <v>61</v>
      </c>
      <c r="E254">
        <v>2.1776461673270461E-2</v>
      </c>
      <c r="F254">
        <f t="shared" si="3"/>
        <v>6564679045.8498468</v>
      </c>
    </row>
    <row r="255" spans="1:6" hidden="1" x14ac:dyDescent="0.2">
      <c r="A255" t="s">
        <v>60</v>
      </c>
      <c r="B255" t="s">
        <v>37</v>
      </c>
      <c r="C255">
        <v>316092273276.01538</v>
      </c>
      <c r="D255" t="s">
        <v>61</v>
      </c>
      <c r="E255">
        <v>2.1434634981058739E-2</v>
      </c>
      <c r="F255">
        <f t="shared" si="3"/>
        <v>6775322498.0044575</v>
      </c>
    </row>
    <row r="256" spans="1:6" hidden="1" x14ac:dyDescent="0.2">
      <c r="A256" t="s">
        <v>60</v>
      </c>
      <c r="B256" t="s">
        <v>5</v>
      </c>
      <c r="C256">
        <v>336280064332.41132</v>
      </c>
      <c r="D256" t="s">
        <v>61</v>
      </c>
      <c r="E256">
        <v>2.1002804736622749E-2</v>
      </c>
      <c r="F256">
        <f t="shared" si="3"/>
        <v>7062824527.9925709</v>
      </c>
    </row>
    <row r="257" spans="1:6" hidden="1" x14ac:dyDescent="0.2">
      <c r="A257" t="s">
        <v>60</v>
      </c>
      <c r="B257" t="s">
        <v>7</v>
      </c>
      <c r="C257">
        <v>389185571506.05219</v>
      </c>
      <c r="D257" t="s">
        <v>61</v>
      </c>
      <c r="E257">
        <v>2.3318616657254258E-2</v>
      </c>
      <c r="F257">
        <f t="shared" si="3"/>
        <v>9075269150.4840469</v>
      </c>
    </row>
    <row r="258" spans="1:6" hidden="1" x14ac:dyDescent="0.2">
      <c r="A258" t="s">
        <v>60</v>
      </c>
      <c r="B258" t="s">
        <v>8</v>
      </c>
      <c r="C258">
        <v>432051935642.94519</v>
      </c>
      <c r="D258" t="s">
        <v>61</v>
      </c>
      <c r="E258">
        <v>2.367045424686906E-2</v>
      </c>
      <c r="F258">
        <f t="shared" si="3"/>
        <v>10226865574.907551</v>
      </c>
    </row>
    <row r="259" spans="1:6" hidden="1" x14ac:dyDescent="0.2">
      <c r="A259" t="s">
        <v>60</v>
      </c>
      <c r="B259" t="s">
        <v>9</v>
      </c>
      <c r="C259">
        <v>401758735822.21069</v>
      </c>
      <c r="D259" t="s">
        <v>61</v>
      </c>
      <c r="E259">
        <v>1.625733950911145E-2</v>
      </c>
      <c r="F259">
        <f t="shared" ref="F259:F322" si="4">C259*E259</f>
        <v>6531528169.0130959</v>
      </c>
    </row>
    <row r="260" spans="1:6" hidden="1" x14ac:dyDescent="0.2">
      <c r="A260" t="s">
        <v>60</v>
      </c>
      <c r="B260" t="s">
        <v>10</v>
      </c>
      <c r="C260">
        <v>392275107258.67682</v>
      </c>
      <c r="D260" t="s">
        <v>61</v>
      </c>
      <c r="E260">
        <v>1.8650689616551541E-2</v>
      </c>
      <c r="F260">
        <f t="shared" si="4"/>
        <v>7316201269.7810459</v>
      </c>
    </row>
    <row r="261" spans="1:6" hidden="1" x14ac:dyDescent="0.2">
      <c r="A261" t="s">
        <v>60</v>
      </c>
      <c r="B261" t="s">
        <v>11</v>
      </c>
      <c r="C261">
        <v>431685217367.51361</v>
      </c>
      <c r="D261" t="s">
        <v>61</v>
      </c>
      <c r="E261">
        <v>1.992743405264422E-2</v>
      </c>
      <c r="F261">
        <f t="shared" si="4"/>
        <v>8602378700.5925121</v>
      </c>
    </row>
    <row r="262" spans="1:6" hidden="1" x14ac:dyDescent="0.2">
      <c r="A262" t="s">
        <v>60</v>
      </c>
      <c r="B262" t="s">
        <v>12</v>
      </c>
      <c r="C262">
        <v>409401816050.53131</v>
      </c>
      <c r="D262" t="s">
        <v>61</v>
      </c>
      <c r="E262">
        <v>2.0018898398100751E-2</v>
      </c>
      <c r="F262">
        <f t="shared" si="4"/>
        <v>8195773359.5135193</v>
      </c>
    </row>
    <row r="263" spans="1:6" hidden="1" x14ac:dyDescent="0.2">
      <c r="A263" t="s">
        <v>60</v>
      </c>
      <c r="B263" t="s">
        <v>13</v>
      </c>
      <c r="C263">
        <v>430190979705.96552</v>
      </c>
      <c r="D263" t="s">
        <v>61</v>
      </c>
      <c r="E263">
        <v>2.1497681346187989E-2</v>
      </c>
      <c r="F263">
        <f t="shared" si="4"/>
        <v>9248108599.7232704</v>
      </c>
    </row>
    <row r="264" spans="1:6" hidden="1" x14ac:dyDescent="0.2">
      <c r="A264" t="s">
        <v>60</v>
      </c>
      <c r="B264" t="s">
        <v>14</v>
      </c>
      <c r="C264">
        <v>442584815286.02667</v>
      </c>
      <c r="D264" t="s">
        <v>61</v>
      </c>
      <c r="E264">
        <v>2.1045039714663389E-2</v>
      </c>
      <c r="F264">
        <f t="shared" si="4"/>
        <v>9314215014.8013916</v>
      </c>
    </row>
    <row r="265" spans="1:6" hidden="1" x14ac:dyDescent="0.2">
      <c r="A265" t="s">
        <v>60</v>
      </c>
      <c r="B265" t="s">
        <v>15</v>
      </c>
      <c r="C265">
        <v>381971148530.54279</v>
      </c>
      <c r="D265" t="s">
        <v>61</v>
      </c>
      <c r="E265">
        <v>2.2247939486001501E-2</v>
      </c>
      <c r="F265">
        <f t="shared" si="4"/>
        <v>8498070997.9060068</v>
      </c>
    </row>
    <row r="266" spans="1:6" hidden="1" x14ac:dyDescent="0.2">
      <c r="A266" t="s">
        <v>60</v>
      </c>
      <c r="B266" t="s">
        <v>16</v>
      </c>
      <c r="C266">
        <v>395837353031.50989</v>
      </c>
      <c r="D266" t="s">
        <v>61</v>
      </c>
      <c r="E266">
        <v>2.3455086470380981E-2</v>
      </c>
      <c r="F266">
        <f t="shared" si="4"/>
        <v>9284399343.5607872</v>
      </c>
    </row>
    <row r="267" spans="1:6" hidden="1" x14ac:dyDescent="0.2">
      <c r="A267" t="s">
        <v>60</v>
      </c>
      <c r="B267" t="s">
        <v>17</v>
      </c>
      <c r="C267">
        <v>417261151844.98102</v>
      </c>
      <c r="D267" t="s">
        <v>61</v>
      </c>
      <c r="E267">
        <v>2.4694248968491619E-2</v>
      </c>
      <c r="F267">
        <f t="shared" si="4"/>
        <v>10303950768.539547</v>
      </c>
    </row>
    <row r="268" spans="1:6" hidden="1" x14ac:dyDescent="0.2">
      <c r="A268" t="s">
        <v>60</v>
      </c>
      <c r="B268" t="s">
        <v>18</v>
      </c>
      <c r="C268">
        <v>454991174096.09351</v>
      </c>
      <c r="D268" t="s">
        <v>61</v>
      </c>
      <c r="E268">
        <v>2.7087470247863388E-2</v>
      </c>
      <c r="F268">
        <f t="shared" si="4"/>
        <v>12324559891.368364</v>
      </c>
    </row>
    <row r="269" spans="1:6" x14ac:dyDescent="0.2">
      <c r="A269" t="s">
        <v>60</v>
      </c>
      <c r="B269" t="s">
        <v>38</v>
      </c>
      <c r="C269">
        <v>444621176100.54028</v>
      </c>
      <c r="D269" t="s">
        <v>61</v>
      </c>
      <c r="E269">
        <v>2.7156880492661989E-2</v>
      </c>
      <c r="F269">
        <f t="shared" si="4"/>
        <v>12074524143.869194</v>
      </c>
    </row>
    <row r="270" spans="1:6" hidden="1" x14ac:dyDescent="0.2">
      <c r="A270" t="s">
        <v>60</v>
      </c>
      <c r="B270" t="s">
        <v>39</v>
      </c>
      <c r="C270">
        <v>435225238000.42963</v>
      </c>
      <c r="D270" t="s">
        <v>61</v>
      </c>
      <c r="E270">
        <v>2.066151925290519E-2</v>
      </c>
      <c r="F270">
        <f t="shared" si="4"/>
        <v>8992414634.2961197</v>
      </c>
    </row>
    <row r="271" spans="1:6" hidden="1" x14ac:dyDescent="0.2">
      <c r="A271" t="s">
        <v>60</v>
      </c>
      <c r="B271" t="s">
        <v>40</v>
      </c>
      <c r="C271">
        <v>480368403893.36438</v>
      </c>
      <c r="D271" t="s">
        <v>61</v>
      </c>
    </row>
    <row r="272" spans="1:6" hidden="1" x14ac:dyDescent="0.2">
      <c r="A272" t="s">
        <v>62</v>
      </c>
      <c r="B272" t="s">
        <v>23</v>
      </c>
      <c r="C272">
        <v>5344000000</v>
      </c>
      <c r="D272" t="s">
        <v>63</v>
      </c>
      <c r="E272">
        <v>0.02</v>
      </c>
      <c r="F272">
        <f t="shared" si="4"/>
        <v>106880000</v>
      </c>
    </row>
    <row r="273" spans="1:6" hidden="1" x14ac:dyDescent="0.2">
      <c r="A273" t="s">
        <v>62</v>
      </c>
      <c r="B273" t="s">
        <v>24</v>
      </c>
      <c r="C273">
        <v>444658671.58671582</v>
      </c>
      <c r="D273" t="s">
        <v>63</v>
      </c>
      <c r="E273">
        <v>3.2000000000000001E-2</v>
      </c>
      <c r="F273">
        <f t="shared" si="4"/>
        <v>14229077.490774907</v>
      </c>
    </row>
    <row r="274" spans="1:6" hidden="1" x14ac:dyDescent="0.2">
      <c r="A274" t="s">
        <v>62</v>
      </c>
      <c r="B274" t="s">
        <v>25</v>
      </c>
      <c r="C274">
        <v>1570392598.149538</v>
      </c>
      <c r="D274" t="s">
        <v>63</v>
      </c>
      <c r="E274">
        <v>9.6774193548387094E-2</v>
      </c>
      <c r="F274">
        <f t="shared" si="4"/>
        <v>151973477.24027786</v>
      </c>
    </row>
    <row r="275" spans="1:6" hidden="1" x14ac:dyDescent="0.2">
      <c r="A275" t="s">
        <v>62</v>
      </c>
      <c r="B275" t="s">
        <v>26</v>
      </c>
      <c r="C275">
        <v>1193141110.3504269</v>
      </c>
      <c r="D275" t="s">
        <v>63</v>
      </c>
      <c r="E275">
        <v>2.8208744710860371E-2</v>
      </c>
      <c r="F275">
        <f t="shared" si="4"/>
        <v>33657012.985907674</v>
      </c>
    </row>
    <row r="276" spans="1:6" hidden="1" x14ac:dyDescent="0.2">
      <c r="A276" t="s">
        <v>62</v>
      </c>
      <c r="B276" t="s">
        <v>27</v>
      </c>
      <c r="C276">
        <v>2417332562.2218442</v>
      </c>
      <c r="D276" t="s">
        <v>63</v>
      </c>
      <c r="E276">
        <v>3.8331771321462052E-2</v>
      </c>
      <c r="F276">
        <f t="shared" si="4"/>
        <v>92660638.983011663</v>
      </c>
    </row>
    <row r="277" spans="1:6" hidden="1" x14ac:dyDescent="0.2">
      <c r="A277" t="s">
        <v>62</v>
      </c>
      <c r="B277" t="s">
        <v>28</v>
      </c>
      <c r="C277">
        <v>3176507991.7396388</v>
      </c>
      <c r="D277" t="s">
        <v>63</v>
      </c>
      <c r="E277">
        <v>4.2898975109809667E-2</v>
      </c>
      <c r="F277">
        <f t="shared" si="4"/>
        <v>136268937.27375025</v>
      </c>
    </row>
    <row r="278" spans="1:6" hidden="1" x14ac:dyDescent="0.2">
      <c r="A278" t="s">
        <v>62</v>
      </c>
      <c r="B278" t="s">
        <v>29</v>
      </c>
      <c r="C278">
        <v>3962362387.4792209</v>
      </c>
      <c r="D278" t="s">
        <v>63</v>
      </c>
      <c r="E278">
        <v>2.811906269791007E-2</v>
      </c>
      <c r="F278">
        <f t="shared" si="4"/>
        <v>111417916.40536885</v>
      </c>
    </row>
    <row r="279" spans="1:6" hidden="1" x14ac:dyDescent="0.2">
      <c r="A279" t="s">
        <v>62</v>
      </c>
      <c r="B279" t="s">
        <v>30</v>
      </c>
      <c r="C279">
        <v>4446370371.1502304</v>
      </c>
      <c r="D279" t="s">
        <v>63</v>
      </c>
      <c r="E279">
        <v>1.9746376811594201E-2</v>
      </c>
      <c r="F279">
        <f t="shared" si="4"/>
        <v>87799704.792640418</v>
      </c>
    </row>
    <row r="280" spans="1:6" hidden="1" x14ac:dyDescent="0.2">
      <c r="A280" t="s">
        <v>62</v>
      </c>
      <c r="B280" t="s">
        <v>31</v>
      </c>
      <c r="C280">
        <v>4581246713.3206606</v>
      </c>
      <c r="D280" t="s">
        <v>63</v>
      </c>
      <c r="E280">
        <v>1.9496688741721849E-2</v>
      </c>
      <c r="F280">
        <f t="shared" si="4"/>
        <v>89319141.218649149</v>
      </c>
    </row>
    <row r="281" spans="1:6" hidden="1" x14ac:dyDescent="0.2">
      <c r="A281" t="s">
        <v>62</v>
      </c>
      <c r="B281" t="s">
        <v>8</v>
      </c>
      <c r="C281">
        <v>48851318825.715187</v>
      </c>
      <c r="D281" t="s">
        <v>63</v>
      </c>
    </row>
    <row r="282" spans="1:6" hidden="1" x14ac:dyDescent="0.2">
      <c r="A282" t="s">
        <v>62</v>
      </c>
      <c r="B282" t="s">
        <v>9</v>
      </c>
      <c r="C282">
        <v>44292408816.638</v>
      </c>
      <c r="D282" t="s">
        <v>63</v>
      </c>
    </row>
    <row r="283" spans="1:6" hidden="1" x14ac:dyDescent="0.2">
      <c r="A283" t="s">
        <v>62</v>
      </c>
      <c r="B283" t="s">
        <v>10</v>
      </c>
      <c r="C283">
        <v>52909294791.926239</v>
      </c>
      <c r="D283" t="s">
        <v>63</v>
      </c>
    </row>
    <row r="284" spans="1:6" hidden="1" x14ac:dyDescent="0.2">
      <c r="A284" t="s">
        <v>62</v>
      </c>
      <c r="B284" t="s">
        <v>11</v>
      </c>
      <c r="C284">
        <v>65952763948.839043</v>
      </c>
      <c r="D284" t="s">
        <v>63</v>
      </c>
    </row>
    <row r="285" spans="1:6" hidden="1" x14ac:dyDescent="0.2">
      <c r="A285" t="s">
        <v>62</v>
      </c>
      <c r="B285" t="s">
        <v>12</v>
      </c>
      <c r="C285">
        <v>69679913509.909134</v>
      </c>
      <c r="D285" t="s">
        <v>63</v>
      </c>
      <c r="E285">
        <v>4.126296945784013E-2</v>
      </c>
      <c r="F285">
        <f t="shared" si="4"/>
        <v>2875200142.9843225</v>
      </c>
    </row>
    <row r="286" spans="1:6" hidden="1" x14ac:dyDescent="0.2">
      <c r="A286" t="s">
        <v>62</v>
      </c>
      <c r="B286" t="s">
        <v>13</v>
      </c>
      <c r="C286">
        <v>74160553008.731094</v>
      </c>
      <c r="D286" t="s">
        <v>63</v>
      </c>
      <c r="E286">
        <v>4.0990340655185448E-2</v>
      </c>
      <c r="F286">
        <f t="shared" si="4"/>
        <v>3039866331.0048256</v>
      </c>
    </row>
    <row r="287" spans="1:6" hidden="1" x14ac:dyDescent="0.2">
      <c r="A287" t="s">
        <v>62</v>
      </c>
      <c r="B287" t="s">
        <v>14</v>
      </c>
      <c r="C287">
        <v>75239737488.804398</v>
      </c>
      <c r="D287" t="s">
        <v>63</v>
      </c>
      <c r="E287">
        <v>3.9141559629918332E-2</v>
      </c>
      <c r="F287">
        <f t="shared" si="4"/>
        <v>2945000671.4574389</v>
      </c>
    </row>
    <row r="288" spans="1:6" hidden="1" x14ac:dyDescent="0.2">
      <c r="A288" t="s">
        <v>62</v>
      </c>
      <c r="B288" t="s">
        <v>15</v>
      </c>
      <c r="C288">
        <v>53076244754.503662</v>
      </c>
      <c r="D288" t="s">
        <v>63</v>
      </c>
      <c r="E288">
        <v>4.0947039352703198E-2</v>
      </c>
      <c r="F288">
        <f t="shared" si="4"/>
        <v>2173315082.6563683</v>
      </c>
    </row>
    <row r="289" spans="1:6" hidden="1" x14ac:dyDescent="0.2">
      <c r="A289" t="s">
        <v>62</v>
      </c>
      <c r="B289" t="s">
        <v>16</v>
      </c>
      <c r="C289">
        <v>37867007022.784393</v>
      </c>
      <c r="D289" t="s">
        <v>63</v>
      </c>
      <c r="E289">
        <v>3.2835746793545707E-2</v>
      </c>
      <c r="F289">
        <f t="shared" si="4"/>
        <v>1243391454.4295654</v>
      </c>
    </row>
    <row r="290" spans="1:6" hidden="1" x14ac:dyDescent="0.2">
      <c r="A290" t="s">
        <v>62</v>
      </c>
      <c r="B290" t="s">
        <v>17</v>
      </c>
      <c r="C290">
        <v>40866632047.841438</v>
      </c>
      <c r="D290" t="s">
        <v>63</v>
      </c>
      <c r="E290">
        <v>3.251443032215872E-2</v>
      </c>
      <c r="F290">
        <f t="shared" si="4"/>
        <v>1328755260.220839</v>
      </c>
    </row>
    <row r="291" spans="1:6" hidden="1" x14ac:dyDescent="0.2">
      <c r="A291" t="s">
        <v>62</v>
      </c>
      <c r="B291" t="s">
        <v>18</v>
      </c>
      <c r="C291">
        <v>47112479289.41864</v>
      </c>
      <c r="D291" t="s">
        <v>63</v>
      </c>
      <c r="E291">
        <v>3.1241572191979219E-2</v>
      </c>
      <c r="F291">
        <f t="shared" si="4"/>
        <v>1471867922.8634982</v>
      </c>
    </row>
    <row r="292" spans="1:6" x14ac:dyDescent="0.2">
      <c r="A292" t="s">
        <v>62</v>
      </c>
      <c r="B292" t="s">
        <v>38</v>
      </c>
      <c r="C292">
        <v>48174235294.117653</v>
      </c>
      <c r="D292" t="s">
        <v>63</v>
      </c>
      <c r="E292">
        <v>3.1100420044935038E-2</v>
      </c>
      <c r="F292">
        <f t="shared" si="4"/>
        <v>1498238952.9905937</v>
      </c>
    </row>
    <row r="293" spans="1:6" hidden="1" x14ac:dyDescent="0.2">
      <c r="A293" t="s">
        <v>62</v>
      </c>
      <c r="B293" t="s">
        <v>39</v>
      </c>
      <c r="C293">
        <v>42693000000</v>
      </c>
      <c r="D293" t="s">
        <v>63</v>
      </c>
      <c r="E293">
        <v>3.2406514370745959E-2</v>
      </c>
      <c r="F293">
        <f t="shared" si="4"/>
        <v>1383531318.0302572</v>
      </c>
    </row>
    <row r="294" spans="1:6" hidden="1" x14ac:dyDescent="0.2">
      <c r="A294" t="s">
        <v>62</v>
      </c>
      <c r="B294" t="s">
        <v>40</v>
      </c>
      <c r="C294">
        <v>54825411764.705887</v>
      </c>
      <c r="D294" t="s">
        <v>63</v>
      </c>
      <c r="E294">
        <v>3.7110426672984559E-2</v>
      </c>
      <c r="F294">
        <f t="shared" si="4"/>
        <v>2034594423.1103027</v>
      </c>
    </row>
    <row r="295" spans="1:6" hidden="1" x14ac:dyDescent="0.2">
      <c r="A295" t="s">
        <v>64</v>
      </c>
      <c r="B295" t="s">
        <v>42</v>
      </c>
      <c r="C295">
        <v>126829314388.1915</v>
      </c>
      <c r="D295" t="s">
        <v>65</v>
      </c>
      <c r="E295">
        <v>1.9514405321241261E-2</v>
      </c>
      <c r="F295">
        <f t="shared" si="4"/>
        <v>2474998647.5863051</v>
      </c>
    </row>
    <row r="296" spans="1:6" hidden="1" x14ac:dyDescent="0.2">
      <c r="A296" t="s">
        <v>64</v>
      </c>
      <c r="B296" t="s">
        <v>44</v>
      </c>
      <c r="C296">
        <v>104730018470.2303</v>
      </c>
      <c r="D296" t="s">
        <v>65</v>
      </c>
      <c r="E296">
        <v>1.7485539880050371E-2</v>
      </c>
      <c r="F296">
        <f t="shared" si="4"/>
        <v>1831260914.5996239</v>
      </c>
    </row>
    <row r="297" spans="1:6" hidden="1" x14ac:dyDescent="0.2">
      <c r="A297" t="s">
        <v>64</v>
      </c>
      <c r="B297" t="s">
        <v>45</v>
      </c>
      <c r="C297">
        <v>92095926187.533112</v>
      </c>
      <c r="D297" t="s">
        <v>65</v>
      </c>
      <c r="E297">
        <v>2.0647147384651229E-2</v>
      </c>
      <c r="F297">
        <f t="shared" si="4"/>
        <v>1901518161.5199568</v>
      </c>
    </row>
    <row r="298" spans="1:6" hidden="1" x14ac:dyDescent="0.2">
      <c r="A298" t="s">
        <v>64</v>
      </c>
      <c r="B298" t="s">
        <v>46</v>
      </c>
      <c r="C298">
        <v>87184239053.25444</v>
      </c>
      <c r="D298" t="s">
        <v>65</v>
      </c>
      <c r="E298">
        <v>2.0552013486880381E-2</v>
      </c>
      <c r="F298">
        <f t="shared" si="4"/>
        <v>1791811656.8658884</v>
      </c>
    </row>
    <row r="299" spans="1:6" hidden="1" x14ac:dyDescent="0.2">
      <c r="A299" t="s">
        <v>64</v>
      </c>
      <c r="B299" t="s">
        <v>47</v>
      </c>
      <c r="C299">
        <v>83349530159.173416</v>
      </c>
      <c r="D299" t="s">
        <v>65</v>
      </c>
      <c r="E299">
        <v>2.1252617999640271E-2</v>
      </c>
      <c r="F299">
        <f t="shared" si="4"/>
        <v>1771395724.9224086</v>
      </c>
    </row>
    <row r="300" spans="1:6" hidden="1" x14ac:dyDescent="0.2">
      <c r="A300" t="s">
        <v>64</v>
      </c>
      <c r="B300" t="s">
        <v>48</v>
      </c>
      <c r="C300">
        <v>86268264148.379639</v>
      </c>
      <c r="D300" t="s">
        <v>65</v>
      </c>
      <c r="E300">
        <v>2.1919051959365578E-2</v>
      </c>
      <c r="F300">
        <f t="shared" si="4"/>
        <v>1890918564.312608</v>
      </c>
    </row>
    <row r="301" spans="1:6" hidden="1" x14ac:dyDescent="0.2">
      <c r="A301" t="s">
        <v>64</v>
      </c>
      <c r="B301" t="s">
        <v>49</v>
      </c>
      <c r="C301">
        <v>120018787249.41299</v>
      </c>
      <c r="D301" t="s">
        <v>65</v>
      </c>
      <c r="E301">
        <v>2.3976409411836701E-2</v>
      </c>
      <c r="F301">
        <f t="shared" si="4"/>
        <v>2877619580.2040524</v>
      </c>
    </row>
    <row r="302" spans="1:6" hidden="1" x14ac:dyDescent="0.2">
      <c r="A302" t="s">
        <v>64</v>
      </c>
      <c r="B302" t="s">
        <v>50</v>
      </c>
      <c r="C302">
        <v>149394404105.8887</v>
      </c>
      <c r="D302" t="s">
        <v>65</v>
      </c>
      <c r="E302">
        <v>2.3656154704344571E-2</v>
      </c>
      <c r="F302">
        <f t="shared" si="4"/>
        <v>3534097135.4922729</v>
      </c>
    </row>
    <row r="303" spans="1:6" hidden="1" x14ac:dyDescent="0.2">
      <c r="A303" t="s">
        <v>64</v>
      </c>
      <c r="B303" t="s">
        <v>51</v>
      </c>
      <c r="C303">
        <v>162299103675.26059</v>
      </c>
      <c r="D303" t="s">
        <v>65</v>
      </c>
      <c r="E303">
        <v>2.3350253807106602E-2</v>
      </c>
      <c r="F303">
        <f t="shared" si="4"/>
        <v>3789725263.4832425</v>
      </c>
    </row>
    <row r="304" spans="1:6" hidden="1" x14ac:dyDescent="0.2">
      <c r="A304" t="s">
        <v>64</v>
      </c>
      <c r="B304" t="s">
        <v>20</v>
      </c>
      <c r="C304">
        <v>164221056511.05649</v>
      </c>
      <c r="D304" t="s">
        <v>65</v>
      </c>
      <c r="E304">
        <v>2.3268863266169889E-2</v>
      </c>
      <c r="F304">
        <f t="shared" si="4"/>
        <v>3821237309.381732</v>
      </c>
    </row>
    <row r="305" spans="1:6" hidden="1" x14ac:dyDescent="0.2">
      <c r="A305" t="s">
        <v>64</v>
      </c>
      <c r="B305" t="s">
        <v>22</v>
      </c>
      <c r="C305">
        <v>205331747947.85129</v>
      </c>
      <c r="D305" t="s">
        <v>65</v>
      </c>
      <c r="E305">
        <v>2.059170321883334E-2</v>
      </c>
      <c r="F305">
        <f t="shared" si="4"/>
        <v>4228130415.1464453</v>
      </c>
    </row>
    <row r="306" spans="1:6" hidden="1" x14ac:dyDescent="0.2">
      <c r="A306" t="s">
        <v>64</v>
      </c>
      <c r="B306" t="s">
        <v>23</v>
      </c>
      <c r="C306">
        <v>210510999409.33261</v>
      </c>
      <c r="D306" t="s">
        <v>65</v>
      </c>
      <c r="E306">
        <v>2.0432609047036279E-2</v>
      </c>
      <c r="F306">
        <f t="shared" si="4"/>
        <v>4301288951.0317783</v>
      </c>
    </row>
    <row r="307" spans="1:6" hidden="1" x14ac:dyDescent="0.2">
      <c r="A307" t="s">
        <v>64</v>
      </c>
      <c r="B307" t="s">
        <v>24</v>
      </c>
      <c r="C307">
        <v>234781652446.67499</v>
      </c>
      <c r="D307" t="s">
        <v>65</v>
      </c>
      <c r="E307">
        <v>1.5733109967090979E-2</v>
      </c>
      <c r="F307">
        <f t="shared" si="4"/>
        <v>3693845556.1988726</v>
      </c>
    </row>
    <row r="308" spans="1:6" hidden="1" x14ac:dyDescent="0.2">
      <c r="A308" t="s">
        <v>64</v>
      </c>
      <c r="B308" t="s">
        <v>25</v>
      </c>
      <c r="C308">
        <v>224721795708.9552</v>
      </c>
      <c r="D308" t="s">
        <v>65</v>
      </c>
      <c r="E308">
        <v>1.990755125626515E-2</v>
      </c>
      <c r="F308">
        <f t="shared" si="4"/>
        <v>4473660666.4759712</v>
      </c>
    </row>
    <row r="309" spans="1:6" hidden="1" x14ac:dyDescent="0.2">
      <c r="A309" t="s">
        <v>64</v>
      </c>
      <c r="B309" t="s">
        <v>26</v>
      </c>
      <c r="C309">
        <v>244884129491.19849</v>
      </c>
      <c r="D309" t="s">
        <v>65</v>
      </c>
      <c r="E309">
        <v>2.2399489964932739E-2</v>
      </c>
      <c r="F309">
        <f t="shared" si="4"/>
        <v>5485279601.1093903</v>
      </c>
    </row>
    <row r="310" spans="1:6" hidden="1" x14ac:dyDescent="0.2">
      <c r="A310" t="s">
        <v>64</v>
      </c>
      <c r="B310" t="s">
        <v>27</v>
      </c>
      <c r="C310">
        <v>288025588396.27808</v>
      </c>
      <c r="D310" t="s">
        <v>65</v>
      </c>
      <c r="E310">
        <v>2.3122348436260331E-2</v>
      </c>
      <c r="F310">
        <f t="shared" si="4"/>
        <v>6659828013.4576416</v>
      </c>
    </row>
    <row r="311" spans="1:6" hidden="1" x14ac:dyDescent="0.2">
      <c r="A311" t="s">
        <v>64</v>
      </c>
      <c r="B311" t="s">
        <v>28</v>
      </c>
      <c r="C311">
        <v>279201433224.75568</v>
      </c>
      <c r="D311" t="s">
        <v>65</v>
      </c>
      <c r="E311">
        <v>2.615592054778499E-2</v>
      </c>
      <c r="F311">
        <f t="shared" si="4"/>
        <v>7302770504.254406</v>
      </c>
    </row>
    <row r="312" spans="1:6" hidden="1" x14ac:dyDescent="0.2">
      <c r="A312" t="s">
        <v>64</v>
      </c>
      <c r="B312" t="s">
        <v>29</v>
      </c>
      <c r="C312">
        <v>252708051420.83899</v>
      </c>
      <c r="D312" t="s">
        <v>65</v>
      </c>
      <c r="E312">
        <v>2.7835663383920638E-2</v>
      </c>
      <c r="F312">
        <f t="shared" si="4"/>
        <v>7034296253.7569818</v>
      </c>
    </row>
    <row r="313" spans="1:6" hidden="1" x14ac:dyDescent="0.2">
      <c r="A313" t="s">
        <v>64</v>
      </c>
      <c r="B313" t="s">
        <v>30</v>
      </c>
      <c r="C313">
        <v>258528339631.02911</v>
      </c>
      <c r="D313" t="s">
        <v>65</v>
      </c>
      <c r="E313">
        <v>3.3242485728041823E-2</v>
      </c>
      <c r="F313">
        <f t="shared" si="4"/>
        <v>8594124640.4788342</v>
      </c>
    </row>
    <row r="314" spans="1:6" hidden="1" x14ac:dyDescent="0.2">
      <c r="A314" t="s">
        <v>64</v>
      </c>
      <c r="B314" t="s">
        <v>31</v>
      </c>
      <c r="C314">
        <v>258245733221.46771</v>
      </c>
      <c r="D314" t="s">
        <v>65</v>
      </c>
      <c r="E314">
        <v>3.1654189330846121E-2</v>
      </c>
      <c r="F314">
        <f t="shared" si="4"/>
        <v>8174559333.2755165</v>
      </c>
    </row>
    <row r="315" spans="1:6" hidden="1" x14ac:dyDescent="0.2">
      <c r="A315" t="s">
        <v>64</v>
      </c>
      <c r="B315" t="s">
        <v>32</v>
      </c>
      <c r="C315">
        <v>236792460312.4711</v>
      </c>
      <c r="D315" t="s">
        <v>65</v>
      </c>
      <c r="E315">
        <v>3.1459262576620857E-2</v>
      </c>
      <c r="F315">
        <f t="shared" si="4"/>
        <v>7449316185.1341019</v>
      </c>
    </row>
    <row r="316" spans="1:6" hidden="1" x14ac:dyDescent="0.2">
      <c r="A316" t="s">
        <v>64</v>
      </c>
      <c r="B316" t="s">
        <v>33</v>
      </c>
      <c r="C316">
        <v>236746141604.37039</v>
      </c>
      <c r="D316" t="s">
        <v>65</v>
      </c>
      <c r="E316">
        <v>3.0731836495356268E-2</v>
      </c>
      <c r="F316">
        <f t="shared" si="4"/>
        <v>7275643714.6919727</v>
      </c>
    </row>
    <row r="317" spans="1:6" hidden="1" x14ac:dyDescent="0.2">
      <c r="A317" t="s">
        <v>64</v>
      </c>
      <c r="B317" t="s">
        <v>34</v>
      </c>
      <c r="C317">
        <v>258383599375.17691</v>
      </c>
      <c r="D317" t="s">
        <v>65</v>
      </c>
      <c r="E317">
        <v>2.9790488380244642E-2</v>
      </c>
      <c r="F317">
        <f t="shared" si="4"/>
        <v>7697373614.8319941</v>
      </c>
    </row>
    <row r="318" spans="1:6" hidden="1" x14ac:dyDescent="0.2">
      <c r="A318" t="s">
        <v>64</v>
      </c>
      <c r="B318" t="s">
        <v>35</v>
      </c>
      <c r="C318">
        <v>318082528506.58759</v>
      </c>
      <c r="D318" t="s">
        <v>65</v>
      </c>
      <c r="E318">
        <v>2.812436690358943E-2</v>
      </c>
      <c r="F318">
        <f t="shared" si="4"/>
        <v>8945869737.3407135</v>
      </c>
    </row>
    <row r="319" spans="1:6" hidden="1" x14ac:dyDescent="0.2">
      <c r="A319" t="s">
        <v>64</v>
      </c>
      <c r="B319" t="s">
        <v>36</v>
      </c>
      <c r="C319">
        <v>369214712443.20563</v>
      </c>
      <c r="D319" t="s">
        <v>65</v>
      </c>
      <c r="E319">
        <v>3.0273904691816591E-2</v>
      </c>
      <c r="F319">
        <f t="shared" si="4"/>
        <v>11177571015.322077</v>
      </c>
    </row>
    <row r="320" spans="1:6" hidden="1" x14ac:dyDescent="0.2">
      <c r="A320" t="s">
        <v>64</v>
      </c>
      <c r="B320" t="s">
        <v>37</v>
      </c>
      <c r="C320">
        <v>385714762230.03882</v>
      </c>
      <c r="D320" t="s">
        <v>65</v>
      </c>
      <c r="E320">
        <v>3.1644288877214648E-2</v>
      </c>
      <c r="F320">
        <f t="shared" si="4"/>
        <v>12205669360.213511</v>
      </c>
    </row>
    <row r="321" spans="1:6" hidden="1" x14ac:dyDescent="0.2">
      <c r="A321" t="s">
        <v>64</v>
      </c>
      <c r="B321" t="s">
        <v>5</v>
      </c>
      <c r="C321">
        <v>408259840868.82288</v>
      </c>
      <c r="D321" t="s">
        <v>65</v>
      </c>
      <c r="E321">
        <v>3.4940689095220377E-2</v>
      </c>
      <c r="F321">
        <f t="shared" si="4"/>
        <v>14264880169.861687</v>
      </c>
    </row>
    <row r="322" spans="1:6" hidden="1" x14ac:dyDescent="0.2">
      <c r="A322" t="s">
        <v>64</v>
      </c>
      <c r="B322" t="s">
        <v>7</v>
      </c>
      <c r="C322">
        <v>470922156309.45251</v>
      </c>
      <c r="D322" t="s">
        <v>65</v>
      </c>
      <c r="E322">
        <v>3.4191066836561708E-2</v>
      </c>
      <c r="F322">
        <f t="shared" si="4"/>
        <v>16101330921.19425</v>
      </c>
    </row>
    <row r="323" spans="1:6" hidden="1" x14ac:dyDescent="0.2">
      <c r="A323" t="s">
        <v>64</v>
      </c>
      <c r="B323" t="s">
        <v>8</v>
      </c>
      <c r="C323">
        <v>517328087920.078</v>
      </c>
      <c r="D323" t="s">
        <v>65</v>
      </c>
      <c r="E323">
        <v>3.2950287426579711E-2</v>
      </c>
      <c r="F323">
        <f t="shared" ref="F323:F386" si="5">C323*E323</f>
        <v>17046109190.809469</v>
      </c>
    </row>
    <row r="324" spans="1:6" hidden="1" x14ac:dyDescent="0.2">
      <c r="A324" t="s">
        <v>64</v>
      </c>
      <c r="B324" t="s">
        <v>9</v>
      </c>
      <c r="C324">
        <v>483254171097.81219</v>
      </c>
      <c r="D324" t="s">
        <v>65</v>
      </c>
      <c r="E324">
        <v>2.3399802877406749E-2</v>
      </c>
      <c r="F324">
        <f t="shared" si="5"/>
        <v>11308052343.3734</v>
      </c>
    </row>
    <row r="325" spans="1:6" hidden="1" x14ac:dyDescent="0.2">
      <c r="A325" t="s">
        <v>64</v>
      </c>
      <c r="B325" t="s">
        <v>10</v>
      </c>
      <c r="C325">
        <v>481420882905.01239</v>
      </c>
      <c r="D325" t="s">
        <v>65</v>
      </c>
      <c r="E325">
        <v>2.5468413309949329E-2</v>
      </c>
      <c r="F325">
        <f t="shared" si="5"/>
        <v>12261026021.865576</v>
      </c>
    </row>
    <row r="326" spans="1:6" hidden="1" x14ac:dyDescent="0.2">
      <c r="A326" t="s">
        <v>64</v>
      </c>
      <c r="B326" t="s">
        <v>11</v>
      </c>
      <c r="C326">
        <v>523330354138.13702</v>
      </c>
      <c r="D326" t="s">
        <v>65</v>
      </c>
      <c r="E326">
        <v>2.8379277479233609E-2</v>
      </c>
      <c r="F326">
        <f t="shared" si="5"/>
        <v>14851737333.391781</v>
      </c>
    </row>
    <row r="327" spans="1:6" hidden="1" x14ac:dyDescent="0.2">
      <c r="A327" t="s">
        <v>64</v>
      </c>
      <c r="B327" t="s">
        <v>12</v>
      </c>
      <c r="C327">
        <v>496152879924.72668</v>
      </c>
      <c r="D327" t="s">
        <v>65</v>
      </c>
      <c r="E327">
        <v>3.01000851702596E-2</v>
      </c>
      <c r="F327">
        <f t="shared" si="5"/>
        <v>14934243943.203857</v>
      </c>
    </row>
    <row r="328" spans="1:6" hidden="1" x14ac:dyDescent="0.2">
      <c r="A328" t="s">
        <v>64</v>
      </c>
      <c r="B328" t="s">
        <v>13</v>
      </c>
      <c r="C328">
        <v>521791015247.06451</v>
      </c>
      <c r="D328" t="s">
        <v>65</v>
      </c>
      <c r="E328">
        <v>3.103237629810629E-2</v>
      </c>
      <c r="F328">
        <f t="shared" si="5"/>
        <v>16192415134.117823</v>
      </c>
    </row>
    <row r="329" spans="1:6" hidden="1" x14ac:dyDescent="0.2">
      <c r="A329" t="s">
        <v>64</v>
      </c>
      <c r="B329" t="s">
        <v>14</v>
      </c>
      <c r="C329">
        <v>535390200131.00922</v>
      </c>
      <c r="D329" t="s">
        <v>65</v>
      </c>
      <c r="E329">
        <v>3.1227233961232399E-2</v>
      </c>
      <c r="F329">
        <f t="shared" si="5"/>
        <v>16718755040.042063</v>
      </c>
    </row>
    <row r="330" spans="1:6" hidden="1" x14ac:dyDescent="0.2">
      <c r="A330" t="s">
        <v>64</v>
      </c>
      <c r="B330" t="s">
        <v>15</v>
      </c>
      <c r="C330">
        <v>462335574841.48407</v>
      </c>
      <c r="D330" t="s">
        <v>65</v>
      </c>
      <c r="E330">
        <v>3.2742103938336029E-2</v>
      </c>
      <c r="F330">
        <f t="shared" si="5"/>
        <v>15137839445.850206</v>
      </c>
    </row>
    <row r="331" spans="1:6" hidden="1" x14ac:dyDescent="0.2">
      <c r="A331" t="s">
        <v>64</v>
      </c>
      <c r="B331" t="s">
        <v>16</v>
      </c>
      <c r="C331">
        <v>476062757356.94043</v>
      </c>
      <c r="D331" t="s">
        <v>65</v>
      </c>
      <c r="E331">
        <v>3.4038851876663917E-2</v>
      </c>
      <c r="F331">
        <f t="shared" si="5"/>
        <v>16204629681.66909</v>
      </c>
    </row>
    <row r="332" spans="1:6" hidden="1" x14ac:dyDescent="0.2">
      <c r="A332" t="s">
        <v>64</v>
      </c>
      <c r="B332" t="s">
        <v>17</v>
      </c>
      <c r="C332">
        <v>502764720556.35828</v>
      </c>
      <c r="D332" t="s">
        <v>65</v>
      </c>
      <c r="E332">
        <v>4.0664646177395798E-2</v>
      </c>
      <c r="F332">
        <f t="shared" si="5"/>
        <v>20444749471.901581</v>
      </c>
    </row>
    <row r="333" spans="1:6" hidden="1" x14ac:dyDescent="0.2">
      <c r="A333" t="s">
        <v>64</v>
      </c>
      <c r="B333" t="s">
        <v>18</v>
      </c>
      <c r="C333">
        <v>543299066998.89191</v>
      </c>
      <c r="D333" t="s">
        <v>65</v>
      </c>
      <c r="E333">
        <v>4.3012938790271918E-2</v>
      </c>
      <c r="F333">
        <f t="shared" si="5"/>
        <v>23368889513.635178</v>
      </c>
    </row>
    <row r="334" spans="1:6" x14ac:dyDescent="0.2">
      <c r="A334" t="s">
        <v>64</v>
      </c>
      <c r="B334" t="s">
        <v>38</v>
      </c>
      <c r="C334">
        <v>535865692402.34253</v>
      </c>
      <c r="D334" t="s">
        <v>65</v>
      </c>
      <c r="E334">
        <v>3.7091770079575877E-2</v>
      </c>
      <c r="F334">
        <f t="shared" si="5"/>
        <v>19876207056.120419</v>
      </c>
    </row>
    <row r="335" spans="1:6" hidden="1" x14ac:dyDescent="0.2">
      <c r="A335" t="s">
        <v>64</v>
      </c>
      <c r="B335" t="s">
        <v>39</v>
      </c>
      <c r="C335">
        <v>525213067068.31927</v>
      </c>
      <c r="D335" t="s">
        <v>65</v>
      </c>
      <c r="E335">
        <v>3.27012392371097E-2</v>
      </c>
      <c r="F335">
        <f t="shared" si="5"/>
        <v>17175118156.657251</v>
      </c>
    </row>
    <row r="336" spans="1:6" hidden="1" x14ac:dyDescent="0.2">
      <c r="A336" t="s">
        <v>64</v>
      </c>
      <c r="B336" t="s">
        <v>40</v>
      </c>
      <c r="C336">
        <v>594351961634.48657</v>
      </c>
      <c r="D336" t="s">
        <v>65</v>
      </c>
    </row>
    <row r="337" spans="1:6" hidden="1" x14ac:dyDescent="0.2">
      <c r="A337" t="s">
        <v>66</v>
      </c>
      <c r="B337" t="s">
        <v>32</v>
      </c>
      <c r="C337">
        <v>2968370087.4664931</v>
      </c>
      <c r="D337" t="s">
        <v>67</v>
      </c>
      <c r="E337">
        <v>1.7166428603616429E-2</v>
      </c>
      <c r="F337">
        <f t="shared" si="5"/>
        <v>50956313.175604209</v>
      </c>
    </row>
    <row r="338" spans="1:6" hidden="1" x14ac:dyDescent="0.2">
      <c r="A338" t="s">
        <v>66</v>
      </c>
      <c r="B338" t="s">
        <v>33</v>
      </c>
      <c r="C338">
        <v>3190371079.8141141</v>
      </c>
      <c r="D338" t="s">
        <v>67</v>
      </c>
      <c r="E338">
        <v>1.3333139521509701E-2</v>
      </c>
      <c r="F338">
        <f t="shared" si="5"/>
        <v>42537662.732551143</v>
      </c>
    </row>
    <row r="339" spans="1:6" hidden="1" x14ac:dyDescent="0.2">
      <c r="A339" t="s">
        <v>66</v>
      </c>
      <c r="B339" t="s">
        <v>34</v>
      </c>
      <c r="C339">
        <v>3622350065.590302</v>
      </c>
      <c r="D339" t="s">
        <v>67</v>
      </c>
      <c r="E339">
        <v>1.338293301698216E-2</v>
      </c>
      <c r="F339">
        <f t="shared" si="5"/>
        <v>48477668.291855946</v>
      </c>
    </row>
    <row r="340" spans="1:6" hidden="1" x14ac:dyDescent="0.2">
      <c r="A340" t="s">
        <v>66</v>
      </c>
      <c r="B340" t="s">
        <v>35</v>
      </c>
      <c r="C340">
        <v>4740768141.2650013</v>
      </c>
      <c r="D340" t="s">
        <v>67</v>
      </c>
      <c r="E340">
        <v>1.5706451045574301E-2</v>
      </c>
      <c r="F340">
        <f t="shared" si="5"/>
        <v>74460642.72919701</v>
      </c>
    </row>
    <row r="341" spans="1:6" hidden="1" x14ac:dyDescent="0.2">
      <c r="A341" t="s">
        <v>66</v>
      </c>
      <c r="B341" t="s">
        <v>36</v>
      </c>
      <c r="C341">
        <v>5451688534.5952406</v>
      </c>
      <c r="D341" t="s">
        <v>67</v>
      </c>
      <c r="E341">
        <v>1.506870833960895E-2</v>
      </c>
      <c r="F341">
        <f t="shared" si="5"/>
        <v>82149904.486205801</v>
      </c>
    </row>
    <row r="342" spans="1:6" hidden="1" x14ac:dyDescent="0.2">
      <c r="A342" t="s">
        <v>66</v>
      </c>
      <c r="B342" t="s">
        <v>37</v>
      </c>
      <c r="C342">
        <v>6146353177.4336653</v>
      </c>
      <c r="D342" t="s">
        <v>67</v>
      </c>
      <c r="E342">
        <v>1.5067497574224341E-2</v>
      </c>
      <c r="F342">
        <f t="shared" si="5"/>
        <v>92610161.591307819</v>
      </c>
    </row>
    <row r="343" spans="1:6" hidden="1" x14ac:dyDescent="0.2">
      <c r="A343" t="s">
        <v>66</v>
      </c>
      <c r="B343" t="s">
        <v>5</v>
      </c>
      <c r="C343">
        <v>6547419821.6948614</v>
      </c>
      <c r="D343" t="s">
        <v>67</v>
      </c>
      <c r="E343">
        <v>1.479752191905372E-2</v>
      </c>
      <c r="F343">
        <f t="shared" si="5"/>
        <v>96885588.3247765</v>
      </c>
    </row>
    <row r="344" spans="1:6" hidden="1" x14ac:dyDescent="0.2">
      <c r="A344" t="s">
        <v>66</v>
      </c>
      <c r="B344" t="s">
        <v>7</v>
      </c>
      <c r="C344">
        <v>7625722829.1789246</v>
      </c>
      <c r="D344" t="s">
        <v>67</v>
      </c>
      <c r="E344">
        <v>1.5786170773437171E-2</v>
      </c>
      <c r="F344">
        <f t="shared" si="5"/>
        <v>120380962.85231695</v>
      </c>
    </row>
    <row r="345" spans="1:6" hidden="1" x14ac:dyDescent="0.2">
      <c r="A345" t="s">
        <v>66</v>
      </c>
      <c r="B345" t="s">
        <v>8</v>
      </c>
      <c r="C345">
        <v>9451435480.943222</v>
      </c>
      <c r="D345" t="s">
        <v>67</v>
      </c>
      <c r="E345">
        <v>1.4426968956959829E-2</v>
      </c>
      <c r="F345">
        <f t="shared" si="5"/>
        <v>136355566.28227657</v>
      </c>
    </row>
    <row r="346" spans="1:6" hidden="1" x14ac:dyDescent="0.2">
      <c r="A346" t="s">
        <v>66</v>
      </c>
      <c r="B346" t="s">
        <v>9</v>
      </c>
      <c r="C346">
        <v>9450696866.4827595</v>
      </c>
      <c r="D346" t="s">
        <v>67</v>
      </c>
      <c r="E346">
        <v>1.3232919417288529E-2</v>
      </c>
      <c r="F346">
        <f t="shared" si="5"/>
        <v>125060310.07138757</v>
      </c>
    </row>
    <row r="347" spans="1:6" hidden="1" x14ac:dyDescent="0.2">
      <c r="A347" t="s">
        <v>66</v>
      </c>
      <c r="B347" t="s">
        <v>10</v>
      </c>
      <c r="C347">
        <v>10109619736.144171</v>
      </c>
      <c r="D347" t="s">
        <v>67</v>
      </c>
      <c r="E347">
        <v>1.519503763557583E-2</v>
      </c>
      <c r="F347">
        <f t="shared" si="5"/>
        <v>153616052.37207085</v>
      </c>
    </row>
    <row r="348" spans="1:6" hidden="1" x14ac:dyDescent="0.2">
      <c r="A348" t="s">
        <v>66</v>
      </c>
      <c r="B348" t="s">
        <v>11</v>
      </c>
      <c r="C348">
        <v>12080295984.76819</v>
      </c>
      <c r="D348" t="s">
        <v>67</v>
      </c>
      <c r="E348">
        <v>2.4131382180686101E-2</v>
      </c>
      <c r="F348">
        <f t="shared" si="5"/>
        <v>291514239.26424897</v>
      </c>
    </row>
    <row r="349" spans="1:6" hidden="1" x14ac:dyDescent="0.2">
      <c r="A349" t="s">
        <v>66</v>
      </c>
      <c r="B349" t="s">
        <v>12</v>
      </c>
      <c r="C349">
        <v>12561015145.39253</v>
      </c>
      <c r="D349" t="s">
        <v>67</v>
      </c>
      <c r="E349">
        <v>2.791472065174036E-2</v>
      </c>
      <c r="F349">
        <f t="shared" si="5"/>
        <v>350637228.8859123</v>
      </c>
    </row>
    <row r="350" spans="1:6" hidden="1" x14ac:dyDescent="0.2">
      <c r="A350" t="s">
        <v>66</v>
      </c>
      <c r="B350" t="s">
        <v>13</v>
      </c>
      <c r="C350">
        <v>13444300489.86344</v>
      </c>
      <c r="D350" t="s">
        <v>67</v>
      </c>
      <c r="E350">
        <v>2.9105371163387489E-2</v>
      </c>
      <c r="F350">
        <f t="shared" si="5"/>
        <v>391301355.78958762</v>
      </c>
    </row>
    <row r="351" spans="1:6" hidden="1" x14ac:dyDescent="0.2">
      <c r="A351" t="s">
        <v>66</v>
      </c>
      <c r="B351" t="s">
        <v>14</v>
      </c>
      <c r="C351">
        <v>13943016080.264629</v>
      </c>
      <c r="D351" t="s">
        <v>67</v>
      </c>
      <c r="E351">
        <v>2.7519427432715911E-2</v>
      </c>
      <c r="F351">
        <f t="shared" si="5"/>
        <v>383703819.21403348</v>
      </c>
    </row>
    <row r="352" spans="1:6" hidden="1" x14ac:dyDescent="0.2">
      <c r="A352" t="s">
        <v>66</v>
      </c>
      <c r="B352" t="s">
        <v>15</v>
      </c>
      <c r="C352">
        <v>11832159315.97781</v>
      </c>
      <c r="D352" t="s">
        <v>67</v>
      </c>
      <c r="E352">
        <v>2.248914933874991E-2</v>
      </c>
      <c r="F352">
        <f t="shared" si="5"/>
        <v>266095197.85690594</v>
      </c>
    </row>
    <row r="353" spans="1:6" hidden="1" x14ac:dyDescent="0.2">
      <c r="A353" t="s">
        <v>66</v>
      </c>
      <c r="B353" t="s">
        <v>16</v>
      </c>
      <c r="C353">
        <v>12833363043.971861</v>
      </c>
      <c r="D353" t="s">
        <v>67</v>
      </c>
      <c r="E353">
        <v>2.5596528813537928E-2</v>
      </c>
      <c r="F353">
        <f t="shared" si="5"/>
        <v>328489546.92961854</v>
      </c>
    </row>
    <row r="354" spans="1:6" hidden="1" x14ac:dyDescent="0.2">
      <c r="A354" t="s">
        <v>66</v>
      </c>
      <c r="B354" t="s">
        <v>17</v>
      </c>
      <c r="C354">
        <v>14106955625.3571</v>
      </c>
      <c r="D354" t="s">
        <v>67</v>
      </c>
      <c r="E354">
        <v>2.6549202162562981E-2</v>
      </c>
      <c r="F354">
        <f t="shared" si="5"/>
        <v>374528416.79591072</v>
      </c>
    </row>
    <row r="355" spans="1:6" hidden="1" x14ac:dyDescent="0.2">
      <c r="A355" t="s">
        <v>66</v>
      </c>
      <c r="B355" t="s">
        <v>18</v>
      </c>
      <c r="C355">
        <v>15890066209.895901</v>
      </c>
      <c r="D355" t="s">
        <v>67</v>
      </c>
      <c r="E355">
        <v>2.763971460820067E-2</v>
      </c>
      <c r="F355">
        <f t="shared" si="5"/>
        <v>439196895.14693558</v>
      </c>
    </row>
    <row r="356" spans="1:6" x14ac:dyDescent="0.2">
      <c r="A356" t="s">
        <v>66</v>
      </c>
      <c r="B356" t="s">
        <v>38</v>
      </c>
      <c r="C356">
        <v>16178161666.13335</v>
      </c>
      <c r="D356" t="s">
        <v>67</v>
      </c>
      <c r="E356">
        <v>3.153277197020702E-2</v>
      </c>
      <c r="F356">
        <f t="shared" si="5"/>
        <v>510142282.71532738</v>
      </c>
    </row>
    <row r="357" spans="1:6" hidden="1" x14ac:dyDescent="0.2">
      <c r="A357" t="s">
        <v>68</v>
      </c>
      <c r="B357" t="s">
        <v>49</v>
      </c>
      <c r="C357">
        <v>20249294117.64706</v>
      </c>
      <c r="D357" t="s">
        <v>69</v>
      </c>
    </row>
    <row r="358" spans="1:6" hidden="1" x14ac:dyDescent="0.2">
      <c r="A358" t="s">
        <v>68</v>
      </c>
      <c r="B358" t="s">
        <v>50</v>
      </c>
      <c r="C358">
        <v>28101000000</v>
      </c>
      <c r="D358" t="s">
        <v>69</v>
      </c>
    </row>
    <row r="359" spans="1:6" hidden="1" x14ac:dyDescent="0.2">
      <c r="A359" t="s">
        <v>68</v>
      </c>
      <c r="B359" t="s">
        <v>51</v>
      </c>
      <c r="C359">
        <v>22555941176.470589</v>
      </c>
      <c r="D359" t="s">
        <v>69</v>
      </c>
    </row>
    <row r="360" spans="1:6" hidden="1" x14ac:dyDescent="0.2">
      <c r="A360" t="s">
        <v>68</v>
      </c>
      <c r="B360" t="s">
        <v>20</v>
      </c>
      <c r="C360">
        <v>21988444444.44445</v>
      </c>
      <c r="D360" t="s">
        <v>69</v>
      </c>
    </row>
    <row r="361" spans="1:6" hidden="1" x14ac:dyDescent="0.2">
      <c r="A361" t="s">
        <v>68</v>
      </c>
      <c r="B361" t="s">
        <v>22</v>
      </c>
      <c r="C361">
        <v>20632090909.090912</v>
      </c>
      <c r="D361" t="s">
        <v>69</v>
      </c>
    </row>
    <row r="362" spans="1:6" hidden="1" x14ac:dyDescent="0.2">
      <c r="A362" t="s">
        <v>68</v>
      </c>
      <c r="B362" t="s">
        <v>23</v>
      </c>
      <c r="C362">
        <v>10943548387.096781</v>
      </c>
      <c r="D362" t="s">
        <v>69</v>
      </c>
    </row>
    <row r="363" spans="1:6" hidden="1" x14ac:dyDescent="0.2">
      <c r="A363" t="s">
        <v>68</v>
      </c>
      <c r="B363" t="s">
        <v>24</v>
      </c>
      <c r="C363">
        <v>10350515463.91753</v>
      </c>
      <c r="D363" t="s">
        <v>69</v>
      </c>
    </row>
    <row r="364" spans="1:6" hidden="1" x14ac:dyDescent="0.2">
      <c r="A364" t="s">
        <v>68</v>
      </c>
      <c r="B364" t="s">
        <v>25</v>
      </c>
      <c r="C364">
        <v>10832228507.231461</v>
      </c>
      <c r="D364" t="s">
        <v>69</v>
      </c>
    </row>
    <row r="365" spans="1:6" hidden="1" x14ac:dyDescent="0.2">
      <c r="A365" t="s">
        <v>68</v>
      </c>
      <c r="B365" t="s">
        <v>26</v>
      </c>
      <c r="C365">
        <v>9697416974.1697426</v>
      </c>
      <c r="D365" t="s">
        <v>69</v>
      </c>
    </row>
    <row r="366" spans="1:6" hidden="1" x14ac:dyDescent="0.2">
      <c r="A366" t="s">
        <v>68</v>
      </c>
      <c r="B366" t="s">
        <v>27</v>
      </c>
      <c r="C366">
        <v>18991531542.708279</v>
      </c>
      <c r="D366" t="s">
        <v>69</v>
      </c>
      <c r="E366">
        <v>3.6189387008234222E-2</v>
      </c>
      <c r="F366">
        <f t="shared" si="5"/>
        <v>687291884.87815738</v>
      </c>
    </row>
    <row r="367" spans="1:6" hidden="1" x14ac:dyDescent="0.2">
      <c r="A367" t="s">
        <v>68</v>
      </c>
      <c r="B367" t="s">
        <v>28</v>
      </c>
      <c r="C367">
        <v>12294987876.31213</v>
      </c>
      <c r="D367" t="s">
        <v>69</v>
      </c>
      <c r="E367">
        <v>4.0497942386831277E-2</v>
      </c>
      <c r="F367">
        <f t="shared" si="5"/>
        <v>497921710.66167766</v>
      </c>
    </row>
    <row r="368" spans="1:6" hidden="1" x14ac:dyDescent="0.2">
      <c r="A368" t="s">
        <v>68</v>
      </c>
      <c r="B368" t="s">
        <v>29</v>
      </c>
      <c r="C368">
        <v>11316126257.583879</v>
      </c>
      <c r="D368" t="s">
        <v>69</v>
      </c>
      <c r="E368">
        <v>4.6626366120218581E-2</v>
      </c>
      <c r="F368">
        <f t="shared" si="5"/>
        <v>527629845.94872487</v>
      </c>
    </row>
    <row r="369" spans="1:6" hidden="1" x14ac:dyDescent="0.2">
      <c r="A369" t="s">
        <v>68</v>
      </c>
      <c r="B369" t="s">
        <v>30</v>
      </c>
      <c r="C369">
        <v>15031052200.54632</v>
      </c>
      <c r="D369" t="s">
        <v>69</v>
      </c>
      <c r="E369">
        <v>3.3591798941798937E-2</v>
      </c>
      <c r="F369">
        <f t="shared" si="5"/>
        <v>504920083.40443647</v>
      </c>
    </row>
    <row r="370" spans="1:6" hidden="1" x14ac:dyDescent="0.2">
      <c r="A370" t="s">
        <v>68</v>
      </c>
      <c r="B370" t="s">
        <v>31</v>
      </c>
      <c r="C370">
        <v>13627325461.174299</v>
      </c>
      <c r="D370" t="s">
        <v>69</v>
      </c>
      <c r="E370">
        <v>3.0356506808289739E-2</v>
      </c>
      <c r="F370">
        <f t="shared" si="5"/>
        <v>413677998.14091772</v>
      </c>
    </row>
    <row r="371" spans="1:6" hidden="1" x14ac:dyDescent="0.2">
      <c r="A371" t="s">
        <v>68</v>
      </c>
      <c r="B371" t="s">
        <v>32</v>
      </c>
      <c r="C371">
        <v>13245990274.45809</v>
      </c>
      <c r="D371" t="s">
        <v>69</v>
      </c>
      <c r="E371">
        <v>2.640586666666667E-2</v>
      </c>
      <c r="F371">
        <f t="shared" si="5"/>
        <v>349771853.05530375</v>
      </c>
    </row>
    <row r="372" spans="1:6" hidden="1" x14ac:dyDescent="0.2">
      <c r="A372" t="s">
        <v>68</v>
      </c>
      <c r="B372" t="s">
        <v>33</v>
      </c>
      <c r="C372">
        <v>14183443861.69018</v>
      </c>
      <c r="D372" t="s">
        <v>69</v>
      </c>
      <c r="E372">
        <v>3.7479491399619203E-2</v>
      </c>
      <c r="F372">
        <f t="shared" si="5"/>
        <v>531588262.23119885</v>
      </c>
    </row>
    <row r="373" spans="1:6" hidden="1" x14ac:dyDescent="0.2">
      <c r="A373" t="s">
        <v>68</v>
      </c>
      <c r="B373" t="s">
        <v>34</v>
      </c>
      <c r="C373">
        <v>16403043849.829679</v>
      </c>
      <c r="D373" t="s">
        <v>69</v>
      </c>
      <c r="E373">
        <v>2.903824591270656E-2</v>
      </c>
      <c r="F373">
        <f t="shared" si="5"/>
        <v>476315621.02826315</v>
      </c>
    </row>
    <row r="374" spans="1:6" hidden="1" x14ac:dyDescent="0.2">
      <c r="A374" t="s">
        <v>68</v>
      </c>
      <c r="B374" t="s">
        <v>35</v>
      </c>
      <c r="C374">
        <v>21144962058.288509</v>
      </c>
      <c r="D374" t="s">
        <v>69</v>
      </c>
      <c r="E374">
        <v>2.7023063485998141E-2</v>
      </c>
      <c r="F374">
        <f t="shared" si="5"/>
        <v>571401652.11015236</v>
      </c>
    </row>
    <row r="375" spans="1:6" hidden="1" x14ac:dyDescent="0.2">
      <c r="A375" t="s">
        <v>68</v>
      </c>
      <c r="B375" t="s">
        <v>36</v>
      </c>
      <c r="C375">
        <v>26157744752.78344</v>
      </c>
      <c r="D375" t="s">
        <v>69</v>
      </c>
      <c r="E375">
        <v>2.4622048008543479E-2</v>
      </c>
      <c r="F375">
        <f t="shared" si="5"/>
        <v>644057247.09826016</v>
      </c>
    </row>
    <row r="376" spans="1:6" hidden="1" x14ac:dyDescent="0.2">
      <c r="A376" t="s">
        <v>68</v>
      </c>
      <c r="B376" t="s">
        <v>37</v>
      </c>
      <c r="C376">
        <v>29868651533.11882</v>
      </c>
      <c r="D376" t="s">
        <v>69</v>
      </c>
      <c r="E376">
        <v>1.7728374843141839E-2</v>
      </c>
      <c r="F376">
        <f t="shared" si="5"/>
        <v>529522650.4383136</v>
      </c>
    </row>
    <row r="377" spans="1:6" hidden="1" x14ac:dyDescent="0.2">
      <c r="A377" t="s">
        <v>68</v>
      </c>
      <c r="B377" t="s">
        <v>5</v>
      </c>
      <c r="C377">
        <v>34380543845.397339</v>
      </c>
      <c r="D377" t="s">
        <v>69</v>
      </c>
      <c r="E377">
        <v>2.0227204894791819E-2</v>
      </c>
      <c r="F377">
        <f t="shared" si="5"/>
        <v>695422304.75522578</v>
      </c>
    </row>
    <row r="378" spans="1:6" hidden="1" x14ac:dyDescent="0.2">
      <c r="A378" t="s">
        <v>68</v>
      </c>
      <c r="B378" t="s">
        <v>7</v>
      </c>
      <c r="C378">
        <v>44432811756.473053</v>
      </c>
      <c r="D378" t="s">
        <v>69</v>
      </c>
      <c r="E378">
        <v>4.1348719565046092E-2</v>
      </c>
      <c r="F378">
        <f t="shared" si="5"/>
        <v>1837239872.8048873</v>
      </c>
    </row>
    <row r="379" spans="1:6" hidden="1" x14ac:dyDescent="0.2">
      <c r="A379" t="s">
        <v>68</v>
      </c>
      <c r="B379" t="s">
        <v>8</v>
      </c>
      <c r="C379">
        <v>54480697770.077271</v>
      </c>
      <c r="D379" t="s">
        <v>69</v>
      </c>
      <c r="E379">
        <v>3.002924852314879E-2</v>
      </c>
      <c r="F379">
        <f t="shared" si="5"/>
        <v>1636014413.0522084</v>
      </c>
    </row>
    <row r="380" spans="1:6" hidden="1" x14ac:dyDescent="0.2">
      <c r="A380" t="s">
        <v>68</v>
      </c>
      <c r="B380" t="s">
        <v>9</v>
      </c>
      <c r="C380">
        <v>52023813557.815804</v>
      </c>
      <c r="D380" t="s">
        <v>69</v>
      </c>
      <c r="E380">
        <v>2.3912859895328029E-2</v>
      </c>
      <c r="F380">
        <f t="shared" si="5"/>
        <v>1244038164.828716</v>
      </c>
    </row>
    <row r="381" spans="1:6" hidden="1" x14ac:dyDescent="0.2">
      <c r="A381" t="s">
        <v>68</v>
      </c>
      <c r="B381" t="s">
        <v>10</v>
      </c>
      <c r="C381">
        <v>50754203890.734093</v>
      </c>
      <c r="D381" t="s">
        <v>69</v>
      </c>
      <c r="E381">
        <v>1.9066428056304919E-2</v>
      </c>
      <c r="F381">
        <f t="shared" si="5"/>
        <v>967701377.03771281</v>
      </c>
    </row>
    <row r="382" spans="1:6" hidden="1" x14ac:dyDescent="0.2">
      <c r="A382" t="s">
        <v>68</v>
      </c>
      <c r="B382" t="s">
        <v>11</v>
      </c>
      <c r="C382">
        <v>57735709913.885132</v>
      </c>
      <c r="D382" t="s">
        <v>69</v>
      </c>
      <c r="E382">
        <v>1.7514052561510771E-2</v>
      </c>
      <c r="F382">
        <f t="shared" si="5"/>
        <v>1011186258.1079227</v>
      </c>
    </row>
    <row r="383" spans="1:6" hidden="1" x14ac:dyDescent="0.2">
      <c r="A383" t="s">
        <v>68</v>
      </c>
      <c r="B383" t="s">
        <v>12</v>
      </c>
      <c r="C383">
        <v>54290156342.376671</v>
      </c>
      <c r="D383" t="s">
        <v>69</v>
      </c>
      <c r="E383">
        <v>1.6824008421460201E-2</v>
      </c>
      <c r="F383">
        <f t="shared" si="5"/>
        <v>913378047.50653613</v>
      </c>
    </row>
    <row r="384" spans="1:6" hidden="1" x14ac:dyDescent="0.2">
      <c r="A384" t="s">
        <v>68</v>
      </c>
      <c r="B384" t="s">
        <v>13</v>
      </c>
      <c r="C384">
        <v>55844245263.801193</v>
      </c>
      <c r="D384" t="s">
        <v>69</v>
      </c>
      <c r="E384">
        <v>2.0616290946231849E-2</v>
      </c>
      <c r="F384">
        <f t="shared" si="5"/>
        <v>1151301208.0312552</v>
      </c>
    </row>
    <row r="385" spans="1:6" hidden="1" x14ac:dyDescent="0.2">
      <c r="A385" t="s">
        <v>68</v>
      </c>
      <c r="B385" t="s">
        <v>14</v>
      </c>
      <c r="C385">
        <v>57159557804.646111</v>
      </c>
      <c r="D385" t="s">
        <v>69</v>
      </c>
      <c r="E385">
        <v>2.0150909090909091E-2</v>
      </c>
      <c r="F385">
        <f t="shared" si="5"/>
        <v>1151817052.997987</v>
      </c>
    </row>
    <row r="386" spans="1:6" hidden="1" x14ac:dyDescent="0.2">
      <c r="A386" t="s">
        <v>68</v>
      </c>
      <c r="B386" t="s">
        <v>15</v>
      </c>
      <c r="C386">
        <v>50828088835.942818</v>
      </c>
      <c r="D386" t="s">
        <v>69</v>
      </c>
      <c r="E386">
        <v>2.1192198660714281E-2</v>
      </c>
      <c r="F386">
        <f t="shared" si="5"/>
        <v>1077158956.1557338</v>
      </c>
    </row>
    <row r="387" spans="1:6" hidden="1" x14ac:dyDescent="0.2">
      <c r="A387" t="s">
        <v>68</v>
      </c>
      <c r="B387" t="s">
        <v>16</v>
      </c>
      <c r="C387">
        <v>53987487124.342072</v>
      </c>
      <c r="D387" t="s">
        <v>69</v>
      </c>
      <c r="E387">
        <v>2.2027633923891388E-2</v>
      </c>
      <c r="F387">
        <f t="shared" ref="F387:F450" si="6">C387*E387</f>
        <v>1189216602.8458068</v>
      </c>
    </row>
    <row r="388" spans="1:6" hidden="1" x14ac:dyDescent="0.2">
      <c r="A388" t="s">
        <v>68</v>
      </c>
      <c r="B388" t="s">
        <v>17</v>
      </c>
      <c r="C388">
        <v>59343060705.827988</v>
      </c>
      <c r="D388" t="s">
        <v>69</v>
      </c>
      <c r="E388">
        <v>2.2002267838545472E-2</v>
      </c>
      <c r="F388">
        <f t="shared" si="6"/>
        <v>1305681916.0086906</v>
      </c>
    </row>
    <row r="389" spans="1:6" hidden="1" x14ac:dyDescent="0.2">
      <c r="A389" t="s">
        <v>68</v>
      </c>
      <c r="B389" t="s">
        <v>18</v>
      </c>
      <c r="C389">
        <v>66399602077.169258</v>
      </c>
      <c r="D389" t="s">
        <v>69</v>
      </c>
      <c r="E389">
        <v>2.2392337492270199E-2</v>
      </c>
      <c r="F389">
        <f t="shared" si="6"/>
        <v>1486842299.0644193</v>
      </c>
    </row>
    <row r="390" spans="1:6" hidden="1" x14ac:dyDescent="0.2">
      <c r="A390" t="s">
        <v>68</v>
      </c>
      <c r="B390" t="s">
        <v>40</v>
      </c>
      <c r="C390">
        <v>84061395658.220963</v>
      </c>
      <c r="D390" t="s">
        <v>69</v>
      </c>
    </row>
    <row r="391" spans="1:6" hidden="1" x14ac:dyDescent="0.2">
      <c r="A391" t="s">
        <v>70</v>
      </c>
      <c r="B391" t="s">
        <v>22</v>
      </c>
      <c r="C391">
        <v>3166000000</v>
      </c>
      <c r="D391" t="s">
        <v>71</v>
      </c>
      <c r="E391">
        <v>0</v>
      </c>
      <c r="F391">
        <f t="shared" si="6"/>
        <v>0</v>
      </c>
    </row>
    <row r="392" spans="1:6" hidden="1" x14ac:dyDescent="0.2">
      <c r="A392" t="s">
        <v>70</v>
      </c>
      <c r="B392" t="s">
        <v>23</v>
      </c>
      <c r="C392">
        <v>3111160000</v>
      </c>
      <c r="D392" t="s">
        <v>71</v>
      </c>
      <c r="E392">
        <v>0</v>
      </c>
      <c r="F392">
        <f t="shared" si="6"/>
        <v>0</v>
      </c>
    </row>
    <row r="393" spans="1:6" hidden="1" x14ac:dyDescent="0.2">
      <c r="A393" t="s">
        <v>70</v>
      </c>
      <c r="B393" t="s">
        <v>24</v>
      </c>
      <c r="C393">
        <v>3109000000</v>
      </c>
      <c r="D393" t="s">
        <v>71</v>
      </c>
      <c r="E393">
        <v>0</v>
      </c>
      <c r="F393">
        <f t="shared" si="6"/>
        <v>0</v>
      </c>
    </row>
    <row r="394" spans="1:6" hidden="1" x14ac:dyDescent="0.2">
      <c r="A394" t="s">
        <v>70</v>
      </c>
      <c r="B394" t="s">
        <v>25</v>
      </c>
      <c r="C394">
        <v>3092000000</v>
      </c>
      <c r="D394" t="s">
        <v>71</v>
      </c>
      <c r="E394">
        <v>0</v>
      </c>
      <c r="F394">
        <f t="shared" si="6"/>
        <v>0</v>
      </c>
    </row>
    <row r="395" spans="1:6" hidden="1" x14ac:dyDescent="0.2">
      <c r="A395" t="s">
        <v>70</v>
      </c>
      <c r="B395" t="s">
        <v>26</v>
      </c>
      <c r="C395">
        <v>3259000000</v>
      </c>
      <c r="D395" t="s">
        <v>71</v>
      </c>
      <c r="E395">
        <v>0</v>
      </c>
      <c r="F395">
        <f t="shared" si="6"/>
        <v>0</v>
      </c>
    </row>
    <row r="396" spans="1:6" hidden="1" x14ac:dyDescent="0.2">
      <c r="A396" t="s">
        <v>70</v>
      </c>
      <c r="B396" t="s">
        <v>27</v>
      </c>
      <c r="C396">
        <v>3429000000</v>
      </c>
      <c r="D396" t="s">
        <v>71</v>
      </c>
      <c r="E396">
        <v>0</v>
      </c>
      <c r="F396">
        <f t="shared" si="6"/>
        <v>0</v>
      </c>
    </row>
    <row r="397" spans="1:6" hidden="1" x14ac:dyDescent="0.2">
      <c r="A397" t="s">
        <v>70</v>
      </c>
      <c r="B397" t="s">
        <v>28</v>
      </c>
      <c r="C397">
        <v>3609000000</v>
      </c>
      <c r="D397" t="s">
        <v>71</v>
      </c>
      <c r="E397">
        <v>0</v>
      </c>
      <c r="F397">
        <f t="shared" si="6"/>
        <v>0</v>
      </c>
    </row>
    <row r="398" spans="1:6" hidden="1" x14ac:dyDescent="0.2">
      <c r="A398" t="s">
        <v>70</v>
      </c>
      <c r="B398" t="s">
        <v>29</v>
      </c>
      <c r="C398">
        <v>6332360000</v>
      </c>
      <c r="D398" t="s">
        <v>71</v>
      </c>
      <c r="E398">
        <v>0</v>
      </c>
      <c r="F398">
        <f t="shared" si="6"/>
        <v>0</v>
      </c>
    </row>
    <row r="399" spans="1:6" hidden="1" x14ac:dyDescent="0.2">
      <c r="A399" t="s">
        <v>70</v>
      </c>
      <c r="B399" t="s">
        <v>30</v>
      </c>
      <c r="C399">
        <v>6833220000</v>
      </c>
      <c r="D399" t="s">
        <v>71</v>
      </c>
      <c r="E399">
        <v>0</v>
      </c>
      <c r="F399">
        <f t="shared" si="6"/>
        <v>0</v>
      </c>
    </row>
    <row r="400" spans="1:6" hidden="1" x14ac:dyDescent="0.2">
      <c r="A400" t="s">
        <v>70</v>
      </c>
      <c r="B400" t="s">
        <v>31</v>
      </c>
      <c r="C400">
        <v>7683870000</v>
      </c>
      <c r="D400" t="s">
        <v>71</v>
      </c>
      <c r="E400">
        <v>0</v>
      </c>
      <c r="F400">
        <f t="shared" si="6"/>
        <v>0</v>
      </c>
    </row>
    <row r="401" spans="1:6" hidden="1" x14ac:dyDescent="0.2">
      <c r="A401" t="s">
        <v>70</v>
      </c>
      <c r="B401" t="s">
        <v>32</v>
      </c>
      <c r="C401">
        <v>8076470000</v>
      </c>
      <c r="D401" t="s">
        <v>71</v>
      </c>
      <c r="E401">
        <v>0</v>
      </c>
      <c r="F401">
        <f t="shared" si="6"/>
        <v>0</v>
      </c>
    </row>
    <row r="402" spans="1:6" hidden="1" x14ac:dyDescent="0.2">
      <c r="A402" t="s">
        <v>70</v>
      </c>
      <c r="B402" t="s">
        <v>33</v>
      </c>
      <c r="C402">
        <v>8317830000</v>
      </c>
      <c r="D402" t="s">
        <v>71</v>
      </c>
      <c r="E402">
        <v>0</v>
      </c>
      <c r="F402">
        <f t="shared" si="6"/>
        <v>0</v>
      </c>
    </row>
    <row r="403" spans="1:6" hidden="1" x14ac:dyDescent="0.2">
      <c r="A403" t="s">
        <v>70</v>
      </c>
      <c r="B403" t="s">
        <v>34</v>
      </c>
      <c r="C403">
        <v>8881160000</v>
      </c>
      <c r="D403" t="s">
        <v>71</v>
      </c>
      <c r="E403">
        <v>0</v>
      </c>
      <c r="F403">
        <f t="shared" si="6"/>
        <v>0</v>
      </c>
    </row>
    <row r="404" spans="1:6" hidden="1" x14ac:dyDescent="0.2">
      <c r="A404" t="s">
        <v>70</v>
      </c>
      <c r="B404" t="s">
        <v>35</v>
      </c>
      <c r="C404">
        <v>8870090000</v>
      </c>
      <c r="D404" t="s">
        <v>71</v>
      </c>
      <c r="E404">
        <v>0</v>
      </c>
      <c r="F404">
        <f t="shared" si="6"/>
        <v>0</v>
      </c>
    </row>
    <row r="405" spans="1:6" hidden="1" x14ac:dyDescent="0.2">
      <c r="A405" t="s">
        <v>70</v>
      </c>
      <c r="B405" t="s">
        <v>36</v>
      </c>
      <c r="C405">
        <v>9055290000</v>
      </c>
      <c r="D405" t="s">
        <v>71</v>
      </c>
      <c r="E405">
        <v>0</v>
      </c>
      <c r="F405">
        <f t="shared" si="6"/>
        <v>0</v>
      </c>
    </row>
    <row r="406" spans="1:6" hidden="1" x14ac:dyDescent="0.2">
      <c r="A406" t="s">
        <v>70</v>
      </c>
      <c r="B406" t="s">
        <v>37</v>
      </c>
      <c r="C406">
        <v>9836200000</v>
      </c>
      <c r="D406" t="s">
        <v>71</v>
      </c>
      <c r="E406">
        <v>0</v>
      </c>
      <c r="F406">
        <f t="shared" si="6"/>
        <v>0</v>
      </c>
    </row>
    <row r="407" spans="1:6" hidden="1" x14ac:dyDescent="0.2">
      <c r="A407" t="s">
        <v>70</v>
      </c>
      <c r="B407" t="s">
        <v>5</v>
      </c>
      <c r="C407">
        <v>10167250000</v>
      </c>
      <c r="D407" t="s">
        <v>71</v>
      </c>
      <c r="E407">
        <v>0</v>
      </c>
      <c r="F407">
        <f t="shared" si="6"/>
        <v>0</v>
      </c>
    </row>
    <row r="408" spans="1:6" hidden="1" x14ac:dyDescent="0.2">
      <c r="A408" t="s">
        <v>70</v>
      </c>
      <c r="B408" t="s">
        <v>7</v>
      </c>
      <c r="C408">
        <v>10618340000</v>
      </c>
      <c r="D408" t="s">
        <v>71</v>
      </c>
      <c r="E408">
        <v>0</v>
      </c>
      <c r="F408">
        <f t="shared" si="6"/>
        <v>0</v>
      </c>
    </row>
    <row r="409" spans="1:6" hidden="1" x14ac:dyDescent="0.2">
      <c r="A409" t="s">
        <v>70</v>
      </c>
      <c r="B409" t="s">
        <v>8</v>
      </c>
      <c r="C409">
        <v>10526000000</v>
      </c>
      <c r="D409" t="s">
        <v>71</v>
      </c>
      <c r="E409">
        <v>0</v>
      </c>
      <c r="F409">
        <f t="shared" si="6"/>
        <v>0</v>
      </c>
    </row>
    <row r="410" spans="1:6" hidden="1" x14ac:dyDescent="0.2">
      <c r="A410" t="s">
        <v>70</v>
      </c>
      <c r="B410" t="s">
        <v>9</v>
      </c>
      <c r="C410">
        <v>9981960000</v>
      </c>
      <c r="D410" t="s">
        <v>71</v>
      </c>
      <c r="E410">
        <v>0</v>
      </c>
      <c r="F410">
        <f t="shared" si="6"/>
        <v>0</v>
      </c>
    </row>
    <row r="411" spans="1:6" hidden="1" x14ac:dyDescent="0.2">
      <c r="A411" t="s">
        <v>70</v>
      </c>
      <c r="B411" t="s">
        <v>10</v>
      </c>
      <c r="C411">
        <v>10095760000</v>
      </c>
      <c r="D411" t="s">
        <v>71</v>
      </c>
      <c r="E411">
        <v>0</v>
      </c>
      <c r="F411">
        <f t="shared" si="6"/>
        <v>0</v>
      </c>
    </row>
    <row r="412" spans="1:6" hidden="1" x14ac:dyDescent="0.2">
      <c r="A412" t="s">
        <v>70</v>
      </c>
      <c r="B412" t="s">
        <v>11</v>
      </c>
      <c r="C412">
        <v>10070450000</v>
      </c>
      <c r="D412" t="s">
        <v>71</v>
      </c>
      <c r="E412">
        <v>0</v>
      </c>
      <c r="F412">
        <f t="shared" si="6"/>
        <v>0</v>
      </c>
    </row>
    <row r="413" spans="1:6" hidden="1" x14ac:dyDescent="0.2">
      <c r="A413" t="s">
        <v>70</v>
      </c>
      <c r="B413" t="s">
        <v>12</v>
      </c>
      <c r="C413">
        <v>10720500000</v>
      </c>
      <c r="D413" t="s">
        <v>71</v>
      </c>
      <c r="E413">
        <v>0</v>
      </c>
      <c r="F413">
        <f t="shared" si="6"/>
        <v>0</v>
      </c>
    </row>
    <row r="414" spans="1:6" hidden="1" x14ac:dyDescent="0.2">
      <c r="A414" t="s">
        <v>70</v>
      </c>
      <c r="B414" t="s">
        <v>13</v>
      </c>
      <c r="C414">
        <v>10562800000</v>
      </c>
      <c r="D414" t="s">
        <v>71</v>
      </c>
      <c r="E414">
        <v>0</v>
      </c>
      <c r="F414">
        <f t="shared" si="6"/>
        <v>0</v>
      </c>
    </row>
    <row r="415" spans="1:6" hidden="1" x14ac:dyDescent="0.2">
      <c r="A415" t="s">
        <v>70</v>
      </c>
      <c r="B415" t="s">
        <v>14</v>
      </c>
      <c r="C415">
        <v>11176100000</v>
      </c>
      <c r="D415" t="s">
        <v>71</v>
      </c>
      <c r="E415">
        <v>0</v>
      </c>
      <c r="F415">
        <f t="shared" si="6"/>
        <v>0</v>
      </c>
    </row>
    <row r="416" spans="1:6" hidden="1" x14ac:dyDescent="0.2">
      <c r="A416" t="s">
        <v>70</v>
      </c>
      <c r="B416" t="s">
        <v>15</v>
      </c>
      <c r="C416">
        <v>11672900000</v>
      </c>
      <c r="D416" t="s">
        <v>71</v>
      </c>
      <c r="E416">
        <v>0</v>
      </c>
      <c r="F416">
        <f t="shared" si="6"/>
        <v>0</v>
      </c>
    </row>
    <row r="417" spans="1:6" hidden="1" x14ac:dyDescent="0.2">
      <c r="A417" t="s">
        <v>70</v>
      </c>
      <c r="B417" t="s">
        <v>16</v>
      </c>
      <c r="C417">
        <v>11750800000</v>
      </c>
      <c r="D417" t="s">
        <v>71</v>
      </c>
      <c r="E417">
        <v>0</v>
      </c>
      <c r="F417">
        <f t="shared" si="6"/>
        <v>0</v>
      </c>
    </row>
    <row r="418" spans="1:6" hidden="1" x14ac:dyDescent="0.2">
      <c r="A418" t="s">
        <v>70</v>
      </c>
      <c r="B418" t="s">
        <v>17</v>
      </c>
      <c r="C418">
        <v>12253500000</v>
      </c>
      <c r="D418" t="s">
        <v>71</v>
      </c>
      <c r="E418">
        <v>0</v>
      </c>
      <c r="F418">
        <f t="shared" si="6"/>
        <v>0</v>
      </c>
    </row>
    <row r="419" spans="1:6" hidden="1" x14ac:dyDescent="0.2">
      <c r="A419" t="s">
        <v>70</v>
      </c>
      <c r="B419" t="s">
        <v>18</v>
      </c>
      <c r="C419">
        <v>12653600000</v>
      </c>
      <c r="D419" t="s">
        <v>71</v>
      </c>
      <c r="E419">
        <v>0</v>
      </c>
      <c r="F419">
        <f t="shared" si="6"/>
        <v>0</v>
      </c>
    </row>
    <row r="420" spans="1:6" x14ac:dyDescent="0.2">
      <c r="A420" t="s">
        <v>70</v>
      </c>
      <c r="B420" t="s">
        <v>38</v>
      </c>
      <c r="C420">
        <v>13058700000</v>
      </c>
      <c r="D420" t="s">
        <v>71</v>
      </c>
      <c r="E420">
        <v>0</v>
      </c>
      <c r="F420">
        <f t="shared" si="6"/>
        <v>0</v>
      </c>
    </row>
    <row r="421" spans="1:6" hidden="1" x14ac:dyDescent="0.2">
      <c r="A421" t="s">
        <v>70</v>
      </c>
      <c r="B421" t="s">
        <v>39</v>
      </c>
      <c r="C421">
        <v>9754600000</v>
      </c>
      <c r="D421" t="s">
        <v>71</v>
      </c>
      <c r="E421">
        <v>0</v>
      </c>
      <c r="F421">
        <f t="shared" si="6"/>
        <v>0</v>
      </c>
    </row>
    <row r="422" spans="1:6" hidden="1" x14ac:dyDescent="0.2">
      <c r="A422" t="s">
        <v>72</v>
      </c>
      <c r="B422" t="s">
        <v>31</v>
      </c>
      <c r="C422">
        <v>4686255380.5259266</v>
      </c>
      <c r="D422" t="s">
        <v>73</v>
      </c>
    </row>
    <row r="423" spans="1:6" hidden="1" x14ac:dyDescent="0.2">
      <c r="A423" t="s">
        <v>72</v>
      </c>
      <c r="B423" t="s">
        <v>32</v>
      </c>
      <c r="C423">
        <v>5567774049.095335</v>
      </c>
      <c r="D423" t="s">
        <v>73</v>
      </c>
    </row>
    <row r="424" spans="1:6" hidden="1" x14ac:dyDescent="0.2">
      <c r="A424" t="s">
        <v>72</v>
      </c>
      <c r="B424" t="s">
        <v>33</v>
      </c>
      <c r="C424">
        <v>5800616572.1644373</v>
      </c>
      <c r="D424" t="s">
        <v>73</v>
      </c>
    </row>
    <row r="425" spans="1:6" hidden="1" x14ac:dyDescent="0.2">
      <c r="A425" t="s">
        <v>72</v>
      </c>
      <c r="B425" t="s">
        <v>34</v>
      </c>
      <c r="C425">
        <v>6728219506.7394323</v>
      </c>
      <c r="D425" t="s">
        <v>73</v>
      </c>
    </row>
    <row r="426" spans="1:6" hidden="1" x14ac:dyDescent="0.2">
      <c r="A426" t="s">
        <v>72</v>
      </c>
      <c r="B426" t="s">
        <v>35</v>
      </c>
      <c r="C426">
        <v>8498893357.9602509</v>
      </c>
      <c r="D426" t="s">
        <v>73</v>
      </c>
    </row>
    <row r="427" spans="1:6" hidden="1" x14ac:dyDescent="0.2">
      <c r="A427" t="s">
        <v>72</v>
      </c>
      <c r="B427" t="s">
        <v>36</v>
      </c>
      <c r="C427">
        <v>10156541358.17869</v>
      </c>
      <c r="D427" t="s">
        <v>73</v>
      </c>
    </row>
    <row r="428" spans="1:6" hidden="1" x14ac:dyDescent="0.2">
      <c r="A428" t="s">
        <v>72</v>
      </c>
      <c r="B428" t="s">
        <v>37</v>
      </c>
      <c r="C428">
        <v>11222796196.678869</v>
      </c>
      <c r="D428" t="s">
        <v>73</v>
      </c>
    </row>
    <row r="429" spans="1:6" hidden="1" x14ac:dyDescent="0.2">
      <c r="A429" t="s">
        <v>72</v>
      </c>
      <c r="B429" t="s">
        <v>5</v>
      </c>
      <c r="C429">
        <v>12864842268.543501</v>
      </c>
      <c r="D429" t="s">
        <v>73</v>
      </c>
      <c r="E429">
        <v>4.4601832152784916E-3</v>
      </c>
      <c r="F429">
        <f t="shared" si="6"/>
        <v>57379553.553362995</v>
      </c>
    </row>
    <row r="430" spans="1:6" hidden="1" x14ac:dyDescent="0.2">
      <c r="A430" t="s">
        <v>72</v>
      </c>
      <c r="B430" t="s">
        <v>7</v>
      </c>
      <c r="C430">
        <v>15778737117.29871</v>
      </c>
      <c r="D430" t="s">
        <v>73</v>
      </c>
      <c r="E430">
        <v>6.3352063189623673E-3</v>
      </c>
      <c r="F430">
        <f t="shared" si="6"/>
        <v>99961555.090756834</v>
      </c>
    </row>
    <row r="431" spans="1:6" hidden="1" x14ac:dyDescent="0.2">
      <c r="A431" t="s">
        <v>72</v>
      </c>
      <c r="B431" t="s">
        <v>8</v>
      </c>
      <c r="C431">
        <v>19112801196.858318</v>
      </c>
      <c r="D431" t="s">
        <v>73</v>
      </c>
      <c r="E431">
        <v>7.1723872710534736E-3</v>
      </c>
      <c r="F431">
        <f t="shared" si="6"/>
        <v>137084412.0185222</v>
      </c>
    </row>
    <row r="432" spans="1:6" hidden="1" x14ac:dyDescent="0.2">
      <c r="A432" t="s">
        <v>72</v>
      </c>
      <c r="B432" t="s">
        <v>9</v>
      </c>
      <c r="C432">
        <v>17613946109.018719</v>
      </c>
      <c r="D432" t="s">
        <v>73</v>
      </c>
      <c r="E432">
        <v>9.8185618442292177E-3</v>
      </c>
      <c r="F432">
        <f t="shared" si="6"/>
        <v>172943619.19232088</v>
      </c>
    </row>
    <row r="433" spans="1:6" hidden="1" x14ac:dyDescent="0.2">
      <c r="A433" t="s">
        <v>72</v>
      </c>
      <c r="B433" t="s">
        <v>10</v>
      </c>
      <c r="C433">
        <v>17176320823.189211</v>
      </c>
      <c r="D433" t="s">
        <v>73</v>
      </c>
      <c r="E433">
        <v>8.3105834324942798E-3</v>
      </c>
      <c r="F433">
        <f t="shared" si="6"/>
        <v>142745247.26440278</v>
      </c>
    </row>
    <row r="434" spans="1:6" hidden="1" x14ac:dyDescent="0.2">
      <c r="A434" t="s">
        <v>72</v>
      </c>
      <c r="B434" t="s">
        <v>11</v>
      </c>
      <c r="C434">
        <v>18644239027.714008</v>
      </c>
      <c r="D434" t="s">
        <v>73</v>
      </c>
      <c r="E434">
        <v>1.0866306127432279E-2</v>
      </c>
      <c r="F434">
        <f t="shared" si="6"/>
        <v>202594008.78816077</v>
      </c>
    </row>
    <row r="435" spans="1:6" hidden="1" x14ac:dyDescent="0.2">
      <c r="A435" t="s">
        <v>72</v>
      </c>
      <c r="B435" t="s">
        <v>12</v>
      </c>
      <c r="C435">
        <v>17226736284.8232</v>
      </c>
      <c r="D435" t="s">
        <v>73</v>
      </c>
      <c r="E435">
        <v>1.110029837361127E-2</v>
      </c>
      <c r="F435">
        <f t="shared" si="6"/>
        <v>191221912.76505321</v>
      </c>
    </row>
    <row r="436" spans="1:6" hidden="1" x14ac:dyDescent="0.2">
      <c r="A436" t="s">
        <v>72</v>
      </c>
      <c r="B436" t="s">
        <v>13</v>
      </c>
      <c r="C436">
        <v>18179104548.880371</v>
      </c>
      <c r="D436" t="s">
        <v>73</v>
      </c>
      <c r="E436">
        <v>1.118766171708485E-2</v>
      </c>
      <c r="F436">
        <f t="shared" si="6"/>
        <v>203381672.01239198</v>
      </c>
    </row>
    <row r="437" spans="1:6" hidden="1" x14ac:dyDescent="0.2">
      <c r="A437" t="s">
        <v>72</v>
      </c>
      <c r="B437" t="s">
        <v>14</v>
      </c>
      <c r="C437">
        <v>18558731212.866611</v>
      </c>
      <c r="D437" t="s">
        <v>73</v>
      </c>
      <c r="E437">
        <v>1.128480392360094E-2</v>
      </c>
      <c r="F437">
        <f t="shared" si="6"/>
        <v>209431642.80801237</v>
      </c>
    </row>
    <row r="438" spans="1:6" hidden="1" x14ac:dyDescent="0.2">
      <c r="A438" t="s">
        <v>72</v>
      </c>
      <c r="B438" t="s">
        <v>15</v>
      </c>
      <c r="C438">
        <v>16404352155.614</v>
      </c>
      <c r="D438" t="s">
        <v>73</v>
      </c>
      <c r="E438">
        <v>1.2123454565871409E-2</v>
      </c>
      <c r="F438">
        <f t="shared" si="6"/>
        <v>198877418.04114103</v>
      </c>
    </row>
    <row r="439" spans="1:6" hidden="1" x14ac:dyDescent="0.2">
      <c r="A439" t="s">
        <v>72</v>
      </c>
      <c r="B439" t="s">
        <v>16</v>
      </c>
      <c r="C439">
        <v>17116926092.390499</v>
      </c>
      <c r="D439" t="s">
        <v>73</v>
      </c>
      <c r="E439">
        <v>1.476202984079735E-2</v>
      </c>
      <c r="F439">
        <f t="shared" si="6"/>
        <v>252680573.75859132</v>
      </c>
    </row>
    <row r="440" spans="1:6" hidden="1" x14ac:dyDescent="0.2">
      <c r="A440" t="s">
        <v>72</v>
      </c>
      <c r="B440" t="s">
        <v>17</v>
      </c>
      <c r="C440">
        <v>18326376394.079632</v>
      </c>
      <c r="D440" t="s">
        <v>73</v>
      </c>
      <c r="E440">
        <v>1.781991768676695E-2</v>
      </c>
      <c r="F440">
        <f t="shared" si="6"/>
        <v>326574518.83920795</v>
      </c>
    </row>
    <row r="441" spans="1:6" hidden="1" x14ac:dyDescent="0.2">
      <c r="A441" t="s">
        <v>72</v>
      </c>
      <c r="B441" t="s">
        <v>18</v>
      </c>
      <c r="C441">
        <v>20484048415.501949</v>
      </c>
      <c r="D441" t="s">
        <v>73</v>
      </c>
      <c r="E441">
        <v>1.8771258762109801E-2</v>
      </c>
      <c r="F441">
        <f t="shared" si="6"/>
        <v>384511373.30297238</v>
      </c>
    </row>
    <row r="442" spans="1:6" x14ac:dyDescent="0.2">
      <c r="A442" t="s">
        <v>72</v>
      </c>
      <c r="B442" t="s">
        <v>38</v>
      </c>
      <c r="C442">
        <v>20482603346.447269</v>
      </c>
      <c r="D442" t="s">
        <v>73</v>
      </c>
      <c r="E442">
        <v>1.8086841977277879E-2</v>
      </c>
      <c r="F442">
        <f t="shared" si="6"/>
        <v>370465610.01045483</v>
      </c>
    </row>
    <row r="443" spans="1:6" hidden="1" x14ac:dyDescent="0.2">
      <c r="A443" t="s">
        <v>72</v>
      </c>
      <c r="B443" t="s">
        <v>39</v>
      </c>
      <c r="C443">
        <v>20226030731.013088</v>
      </c>
      <c r="D443" t="s">
        <v>73</v>
      </c>
      <c r="E443">
        <v>1.730256842971829E-2</v>
      </c>
      <c r="F443">
        <f t="shared" si="6"/>
        <v>349962280.78493899</v>
      </c>
    </row>
    <row r="444" spans="1:6" hidden="1" x14ac:dyDescent="0.2">
      <c r="A444" t="s">
        <v>72</v>
      </c>
      <c r="B444" t="s">
        <v>40</v>
      </c>
      <c r="C444">
        <v>23649566069.235481</v>
      </c>
      <c r="D444" t="s">
        <v>73</v>
      </c>
    </row>
    <row r="445" spans="1:6" hidden="1" x14ac:dyDescent="0.2">
      <c r="A445" t="s">
        <v>74</v>
      </c>
      <c r="B445" t="s">
        <v>23</v>
      </c>
      <c r="C445">
        <v>18000000000</v>
      </c>
      <c r="D445" t="s">
        <v>75</v>
      </c>
    </row>
    <row r="446" spans="1:6" hidden="1" x14ac:dyDescent="0.2">
      <c r="A446" t="s">
        <v>74</v>
      </c>
      <c r="B446" t="s">
        <v>24</v>
      </c>
      <c r="C446">
        <v>17037037037.037041</v>
      </c>
      <c r="D446" t="s">
        <v>75</v>
      </c>
      <c r="E446">
        <v>8.6021505376344079E-2</v>
      </c>
      <c r="F446">
        <f t="shared" si="6"/>
        <v>1465551573.078455</v>
      </c>
    </row>
    <row r="447" spans="1:6" hidden="1" x14ac:dyDescent="0.2">
      <c r="A447" t="s">
        <v>74</v>
      </c>
      <c r="B447" t="s">
        <v>25</v>
      </c>
      <c r="C447">
        <v>16280991735.537189</v>
      </c>
      <c r="D447" t="s">
        <v>75</v>
      </c>
      <c r="E447">
        <v>0.10964467005076139</v>
      </c>
      <c r="F447">
        <f t="shared" si="6"/>
        <v>1785123966.9421482</v>
      </c>
    </row>
    <row r="448" spans="1:6" hidden="1" x14ac:dyDescent="0.2">
      <c r="A448" t="s">
        <v>74</v>
      </c>
      <c r="B448" t="s">
        <v>26</v>
      </c>
      <c r="C448">
        <v>14932024169.18429</v>
      </c>
      <c r="D448" t="s">
        <v>75</v>
      </c>
      <c r="E448">
        <v>0.1119541392682516</v>
      </c>
      <c r="F448">
        <f t="shared" si="6"/>
        <v>1671701913.3937569</v>
      </c>
    </row>
    <row r="449" spans="1:6" hidden="1" x14ac:dyDescent="0.2">
      <c r="A449" t="s">
        <v>74</v>
      </c>
      <c r="B449" t="s">
        <v>27</v>
      </c>
      <c r="C449">
        <v>13972676840.91798</v>
      </c>
      <c r="D449" t="s">
        <v>75</v>
      </c>
      <c r="E449">
        <v>6.9558395165800049E-2</v>
      </c>
      <c r="F449">
        <f t="shared" si="6"/>
        <v>971916977.22459555</v>
      </c>
    </row>
    <row r="450" spans="1:6" hidden="1" x14ac:dyDescent="0.2">
      <c r="A450" t="s">
        <v>74</v>
      </c>
      <c r="B450" t="s">
        <v>28</v>
      </c>
      <c r="C450">
        <v>14756846153.846161</v>
      </c>
      <c r="D450" t="s">
        <v>75</v>
      </c>
      <c r="E450">
        <v>3.8474971199808167E-2</v>
      </c>
      <c r="F450">
        <f t="shared" si="6"/>
        <v>567769230.76923096</v>
      </c>
    </row>
    <row r="451" spans="1:6" hidden="1" x14ac:dyDescent="0.2">
      <c r="A451" t="s">
        <v>74</v>
      </c>
      <c r="B451" t="s">
        <v>29</v>
      </c>
      <c r="C451">
        <v>14128408565.70636</v>
      </c>
      <c r="D451" t="s">
        <v>75</v>
      </c>
      <c r="E451">
        <v>4.5285282010740668E-2</v>
      </c>
      <c r="F451">
        <f t="shared" ref="F451:F505" si="7">C451*E451</f>
        <v>639808966.26097655</v>
      </c>
    </row>
    <row r="452" spans="1:6" hidden="1" x14ac:dyDescent="0.2">
      <c r="A452" t="s">
        <v>74</v>
      </c>
      <c r="B452" t="s">
        <v>30</v>
      </c>
      <c r="C452">
        <v>15222012660.42317</v>
      </c>
      <c r="D452" t="s">
        <v>75</v>
      </c>
      <c r="E452">
        <v>4.3178131511149152E-2</v>
      </c>
      <c r="F452">
        <f t="shared" si="7"/>
        <v>657258064.51612902</v>
      </c>
    </row>
    <row r="453" spans="1:6" hidden="1" x14ac:dyDescent="0.2">
      <c r="A453" t="s">
        <v>74</v>
      </c>
      <c r="B453" t="s">
        <v>31</v>
      </c>
      <c r="C453">
        <v>12138486532.0203</v>
      </c>
      <c r="D453" t="s">
        <v>75</v>
      </c>
      <c r="E453">
        <v>4.8215135492399211E-2</v>
      </c>
      <c r="F453">
        <f t="shared" si="7"/>
        <v>585258772.81402183</v>
      </c>
    </row>
    <row r="454" spans="1:6" hidden="1" x14ac:dyDescent="0.2">
      <c r="A454" t="s">
        <v>74</v>
      </c>
      <c r="B454" t="s">
        <v>32</v>
      </c>
      <c r="C454">
        <v>12736856827.984659</v>
      </c>
      <c r="D454" t="s">
        <v>75</v>
      </c>
      <c r="E454">
        <v>4.6458668076109939E-2</v>
      </c>
      <c r="F454">
        <f t="shared" si="7"/>
        <v>591737403.70427382</v>
      </c>
    </row>
    <row r="455" spans="1:6" hidden="1" x14ac:dyDescent="0.2">
      <c r="A455" t="s">
        <v>74</v>
      </c>
      <c r="B455" t="s">
        <v>33</v>
      </c>
      <c r="C455">
        <v>12354820143.88489</v>
      </c>
      <c r="D455" t="s">
        <v>75</v>
      </c>
      <c r="E455">
        <v>4.1070224719101121E-2</v>
      </c>
      <c r="F455">
        <f t="shared" si="7"/>
        <v>507415239.67342967</v>
      </c>
    </row>
    <row r="456" spans="1:6" hidden="1" x14ac:dyDescent="0.2">
      <c r="A456" t="s">
        <v>74</v>
      </c>
      <c r="B456" t="s">
        <v>34</v>
      </c>
      <c r="C456">
        <v>14594928109.44113</v>
      </c>
      <c r="D456" t="s">
        <v>75</v>
      </c>
      <c r="E456">
        <v>2.879948320413437E-2</v>
      </c>
      <c r="F456">
        <f t="shared" si="7"/>
        <v>420326386.95339841</v>
      </c>
    </row>
    <row r="457" spans="1:6" hidden="1" x14ac:dyDescent="0.2">
      <c r="A457" t="s">
        <v>74</v>
      </c>
      <c r="B457" t="s">
        <v>35</v>
      </c>
      <c r="C457">
        <v>17825437482.861259</v>
      </c>
      <c r="D457" t="s">
        <v>75</v>
      </c>
      <c r="E457">
        <v>2.9308179419525071E-2</v>
      </c>
      <c r="F457">
        <f t="shared" si="7"/>
        <v>522431119.97922516</v>
      </c>
    </row>
    <row r="458" spans="1:6" hidden="1" x14ac:dyDescent="0.2">
      <c r="A458" t="s">
        <v>74</v>
      </c>
      <c r="B458" t="s">
        <v>36</v>
      </c>
      <c r="C458">
        <v>23141593073.97382</v>
      </c>
      <c r="D458" t="s">
        <v>75</v>
      </c>
      <c r="E458">
        <v>3.6073137784639137E-2</v>
      </c>
      <c r="F458">
        <f t="shared" si="7"/>
        <v>834789875.51350832</v>
      </c>
    </row>
    <row r="459" spans="1:6" hidden="1" x14ac:dyDescent="0.2">
      <c r="A459" t="s">
        <v>74</v>
      </c>
      <c r="B459" t="s">
        <v>37</v>
      </c>
      <c r="C459">
        <v>30210091836.829449</v>
      </c>
      <c r="D459" t="s">
        <v>75</v>
      </c>
      <c r="E459">
        <v>4.0088702742772417E-2</v>
      </c>
      <c r="F459">
        <f t="shared" si="7"/>
        <v>1211083391.4785113</v>
      </c>
    </row>
    <row r="460" spans="1:6" hidden="1" x14ac:dyDescent="0.2">
      <c r="A460" t="s">
        <v>74</v>
      </c>
      <c r="B460" t="s">
        <v>5</v>
      </c>
      <c r="C460">
        <v>36961822468.201523</v>
      </c>
      <c r="D460" t="s">
        <v>75</v>
      </c>
      <c r="E460">
        <v>4.0478727029329441E-2</v>
      </c>
      <c r="F460">
        <f t="shared" si="7"/>
        <v>1496167522.1968653</v>
      </c>
    </row>
    <row r="461" spans="1:6" hidden="1" x14ac:dyDescent="0.2">
      <c r="A461" t="s">
        <v>74</v>
      </c>
      <c r="B461" t="s">
        <v>7</v>
      </c>
      <c r="C461">
        <v>45275747157.412003</v>
      </c>
      <c r="D461" t="s">
        <v>75</v>
      </c>
      <c r="E461">
        <v>3.9587789139283243E-2</v>
      </c>
      <c r="F461">
        <f t="shared" si="7"/>
        <v>1792366731.5911291</v>
      </c>
    </row>
    <row r="462" spans="1:6" hidden="1" x14ac:dyDescent="0.2">
      <c r="A462" t="s">
        <v>74</v>
      </c>
      <c r="B462" t="s">
        <v>8</v>
      </c>
      <c r="C462">
        <v>60752177438.889526</v>
      </c>
      <c r="D462" t="s">
        <v>75</v>
      </c>
      <c r="E462">
        <v>4.7621230637728558E-2</v>
      </c>
      <c r="F462">
        <f t="shared" si="7"/>
        <v>2893093453.5615678</v>
      </c>
    </row>
    <row r="463" spans="1:6" hidden="1" x14ac:dyDescent="0.2">
      <c r="A463" t="s">
        <v>74</v>
      </c>
      <c r="B463" t="s">
        <v>9</v>
      </c>
      <c r="C463">
        <v>50873181571.648979</v>
      </c>
      <c r="D463" t="s">
        <v>75</v>
      </c>
      <c r="E463">
        <v>3.4085275126333518E-2</v>
      </c>
      <c r="F463">
        <f t="shared" si="7"/>
        <v>1734026390.4215758</v>
      </c>
    </row>
    <row r="464" spans="1:6" hidden="1" x14ac:dyDescent="0.2">
      <c r="A464" t="s">
        <v>74</v>
      </c>
      <c r="B464" t="s">
        <v>10</v>
      </c>
      <c r="C464">
        <v>57231904542.875473</v>
      </c>
      <c r="D464" t="s">
        <v>75</v>
      </c>
      <c r="E464">
        <v>3.4477252568780432E-2</v>
      </c>
      <c r="F464">
        <f t="shared" si="7"/>
        <v>1973198827.9170499</v>
      </c>
    </row>
    <row r="465" spans="1:6" hidden="1" x14ac:dyDescent="0.2">
      <c r="A465" t="s">
        <v>74</v>
      </c>
      <c r="B465" t="s">
        <v>11</v>
      </c>
      <c r="C465">
        <v>61762340943.051117</v>
      </c>
      <c r="D465" t="s">
        <v>75</v>
      </c>
      <c r="E465">
        <v>2.092042310821806E-2</v>
      </c>
      <c r="F465">
        <f t="shared" si="7"/>
        <v>1292094304.6826489</v>
      </c>
    </row>
    <row r="466" spans="1:6" hidden="1" x14ac:dyDescent="0.2">
      <c r="A466" t="s">
        <v>74</v>
      </c>
      <c r="B466" t="s">
        <v>12</v>
      </c>
      <c r="C466">
        <v>65685903570.452583</v>
      </c>
      <c r="D466" t="s">
        <v>75</v>
      </c>
      <c r="E466">
        <v>3.740988276542128E-2</v>
      </c>
      <c r="F466">
        <f t="shared" si="7"/>
        <v>2457301951.9113984</v>
      </c>
    </row>
    <row r="467" spans="1:6" hidden="1" x14ac:dyDescent="0.2">
      <c r="A467" t="s">
        <v>74</v>
      </c>
      <c r="B467" t="s">
        <v>13</v>
      </c>
      <c r="C467">
        <v>75527537703.18364</v>
      </c>
      <c r="D467" t="s">
        <v>75</v>
      </c>
      <c r="E467">
        <v>3.4391298513471197E-2</v>
      </c>
      <c r="F467">
        <f t="shared" si="7"/>
        <v>2597490095.137639</v>
      </c>
    </row>
    <row r="468" spans="1:6" hidden="1" x14ac:dyDescent="0.2">
      <c r="A468" t="s">
        <v>74</v>
      </c>
      <c r="B468" t="s">
        <v>14</v>
      </c>
      <c r="C468">
        <v>78812785767.748306</v>
      </c>
      <c r="D468" t="s">
        <v>75</v>
      </c>
      <c r="E468">
        <v>2.687980118889537E-2</v>
      </c>
      <c r="F468">
        <f t="shared" si="7"/>
        <v>2118472012.5800769</v>
      </c>
    </row>
    <row r="469" spans="1:6" hidden="1" x14ac:dyDescent="0.2">
      <c r="A469" t="s">
        <v>74</v>
      </c>
      <c r="B469" t="s">
        <v>15</v>
      </c>
      <c r="C469">
        <v>56454895054.65554</v>
      </c>
      <c r="D469" t="s">
        <v>75</v>
      </c>
      <c r="E469">
        <v>2.6526417739183631E-2</v>
      </c>
      <c r="F469">
        <f t="shared" si="7"/>
        <v>1497546129.6415651</v>
      </c>
    </row>
    <row r="470" spans="1:6" hidden="1" x14ac:dyDescent="0.2">
      <c r="A470" t="s">
        <v>74</v>
      </c>
      <c r="B470" t="s">
        <v>16</v>
      </c>
      <c r="C470">
        <v>47723549319.084167</v>
      </c>
      <c r="D470" t="s">
        <v>75</v>
      </c>
      <c r="E470">
        <v>2.7028086579110891E-2</v>
      </c>
      <c r="F470">
        <f t="shared" si="7"/>
        <v>1289876222.8586755</v>
      </c>
    </row>
    <row r="471" spans="1:6" hidden="1" x14ac:dyDescent="0.2">
      <c r="A471" t="s">
        <v>74</v>
      </c>
      <c r="B471" t="s">
        <v>17</v>
      </c>
      <c r="C471">
        <v>54725311690.047821</v>
      </c>
      <c r="D471" t="s">
        <v>75</v>
      </c>
      <c r="E471">
        <v>3.010807857359004E-2</v>
      </c>
      <c r="F471">
        <f t="shared" si="7"/>
        <v>1647673984.3281653</v>
      </c>
    </row>
    <row r="472" spans="1:6" hidden="1" x14ac:dyDescent="0.2">
      <c r="A472" t="s">
        <v>74</v>
      </c>
      <c r="B472" t="s">
        <v>18</v>
      </c>
      <c r="C472">
        <v>60031163987.190964</v>
      </c>
      <c r="D472" t="s">
        <v>75</v>
      </c>
      <c r="E472">
        <v>2.9252948695225638E-2</v>
      </c>
      <c r="F472">
        <f t="shared" si="7"/>
        <v>1756088560.2319741</v>
      </c>
    </row>
    <row r="473" spans="1:6" x14ac:dyDescent="0.2">
      <c r="A473" t="s">
        <v>74</v>
      </c>
      <c r="B473" t="s">
        <v>38</v>
      </c>
      <c r="C473">
        <v>64410112583.361977</v>
      </c>
      <c r="D473" t="s">
        <v>75</v>
      </c>
      <c r="E473">
        <v>3.025636827925066E-2</v>
      </c>
      <c r="F473">
        <f t="shared" si="7"/>
        <v>1948816087.230197</v>
      </c>
    </row>
    <row r="474" spans="1:6" hidden="1" x14ac:dyDescent="0.2">
      <c r="A474" t="s">
        <v>74</v>
      </c>
      <c r="B474" t="s">
        <v>39</v>
      </c>
      <c r="C474">
        <v>61371755326.2351</v>
      </c>
      <c r="D474" t="s">
        <v>75</v>
      </c>
      <c r="E474">
        <v>2.101245615711891E-2</v>
      </c>
      <c r="F474">
        <f t="shared" si="7"/>
        <v>1289571318.077944</v>
      </c>
    </row>
    <row r="475" spans="1:6" hidden="1" x14ac:dyDescent="0.2">
      <c r="A475" t="s">
        <v>76</v>
      </c>
      <c r="B475" t="s">
        <v>22</v>
      </c>
      <c r="C475">
        <v>549500000</v>
      </c>
      <c r="D475" t="s">
        <v>77</v>
      </c>
      <c r="E475">
        <v>1.497451425756066E-2</v>
      </c>
      <c r="F475">
        <f t="shared" si="7"/>
        <v>8228495.5845295824</v>
      </c>
    </row>
    <row r="476" spans="1:6" hidden="1" x14ac:dyDescent="0.2">
      <c r="A476" t="s">
        <v>76</v>
      </c>
      <c r="B476" t="s">
        <v>23</v>
      </c>
      <c r="C476">
        <v>599000000</v>
      </c>
      <c r="D476" t="s">
        <v>77</v>
      </c>
      <c r="E476">
        <v>1.541057346374031E-2</v>
      </c>
      <c r="F476">
        <f t="shared" si="7"/>
        <v>9230933.5047804452</v>
      </c>
    </row>
    <row r="477" spans="1:6" hidden="1" x14ac:dyDescent="0.2">
      <c r="A477" t="s">
        <v>76</v>
      </c>
      <c r="B477" t="s">
        <v>24</v>
      </c>
      <c r="C477">
        <v>693500000</v>
      </c>
      <c r="D477" t="s">
        <v>77</v>
      </c>
      <c r="E477">
        <v>1.4802314736229239E-2</v>
      </c>
      <c r="F477">
        <f t="shared" si="7"/>
        <v>10265405.269574977</v>
      </c>
    </row>
    <row r="478" spans="1:6" hidden="1" x14ac:dyDescent="0.2">
      <c r="A478" t="s">
        <v>76</v>
      </c>
      <c r="B478" t="s">
        <v>25</v>
      </c>
      <c r="C478">
        <v>751000000</v>
      </c>
      <c r="D478" t="s">
        <v>77</v>
      </c>
      <c r="E478">
        <v>1.898482186453683E-2</v>
      </c>
      <c r="F478">
        <f t="shared" si="7"/>
        <v>14257601.22026716</v>
      </c>
    </row>
    <row r="479" spans="1:6" hidden="1" x14ac:dyDescent="0.2">
      <c r="A479" t="s">
        <v>76</v>
      </c>
      <c r="B479" t="s">
        <v>26</v>
      </c>
      <c r="C479">
        <v>771500000</v>
      </c>
      <c r="D479" t="s">
        <v>77</v>
      </c>
      <c r="E479">
        <v>1.84961304209505E-2</v>
      </c>
      <c r="F479">
        <f t="shared" si="7"/>
        <v>14269764.619763311</v>
      </c>
    </row>
    <row r="480" spans="1:6" hidden="1" x14ac:dyDescent="0.2">
      <c r="A480" t="s">
        <v>76</v>
      </c>
      <c r="B480" t="s">
        <v>27</v>
      </c>
      <c r="C480">
        <v>818500000</v>
      </c>
      <c r="D480" t="s">
        <v>77</v>
      </c>
      <c r="E480">
        <v>2.270104825544703E-2</v>
      </c>
      <c r="F480">
        <f t="shared" si="7"/>
        <v>18580807.997083392</v>
      </c>
    </row>
    <row r="481" spans="1:6" hidden="1" x14ac:dyDescent="0.2">
      <c r="A481" t="s">
        <v>76</v>
      </c>
      <c r="B481" t="s">
        <v>28</v>
      </c>
      <c r="C481">
        <v>851500000</v>
      </c>
      <c r="D481" t="s">
        <v>77</v>
      </c>
      <c r="E481">
        <v>1.415822362862615E-2</v>
      </c>
      <c r="F481">
        <f t="shared" si="7"/>
        <v>12055727.419775167</v>
      </c>
    </row>
    <row r="482" spans="1:6" hidden="1" x14ac:dyDescent="0.2">
      <c r="A482" t="s">
        <v>76</v>
      </c>
      <c r="B482" t="s">
        <v>29</v>
      </c>
      <c r="C482">
        <v>868000000</v>
      </c>
      <c r="D482" t="s">
        <v>77</v>
      </c>
      <c r="E482">
        <v>1.343468330214277E-2</v>
      </c>
      <c r="F482">
        <f t="shared" si="7"/>
        <v>11661305.106259925</v>
      </c>
    </row>
    <row r="483" spans="1:6" hidden="1" x14ac:dyDescent="0.2">
      <c r="A483" t="s">
        <v>76</v>
      </c>
      <c r="B483" t="s">
        <v>30</v>
      </c>
      <c r="C483">
        <v>914000000</v>
      </c>
      <c r="D483" t="s">
        <v>77</v>
      </c>
      <c r="E483">
        <v>2.416545663066803E-2</v>
      </c>
      <c r="F483">
        <f t="shared" si="7"/>
        <v>22087227.36043058</v>
      </c>
    </row>
    <row r="484" spans="1:6" hidden="1" x14ac:dyDescent="0.2">
      <c r="A484" t="s">
        <v>76</v>
      </c>
      <c r="B484" t="s">
        <v>31</v>
      </c>
      <c r="C484">
        <v>975000000</v>
      </c>
      <c r="D484" t="s">
        <v>77</v>
      </c>
      <c r="E484">
        <v>3.0597270145351161E-2</v>
      </c>
      <c r="F484">
        <f t="shared" si="7"/>
        <v>29832338.391717382</v>
      </c>
    </row>
    <row r="485" spans="1:6" hidden="1" x14ac:dyDescent="0.2">
      <c r="A485" t="s">
        <v>76</v>
      </c>
      <c r="B485" t="s">
        <v>32</v>
      </c>
      <c r="C485">
        <v>1116000000</v>
      </c>
      <c r="D485" t="s">
        <v>77</v>
      </c>
      <c r="E485">
        <v>3.087439903846154E-2</v>
      </c>
      <c r="F485">
        <f t="shared" si="7"/>
        <v>34455829.32692308</v>
      </c>
    </row>
    <row r="486" spans="1:6" hidden="1" x14ac:dyDescent="0.2">
      <c r="A486" t="s">
        <v>76</v>
      </c>
      <c r="B486" t="s">
        <v>33</v>
      </c>
      <c r="C486">
        <v>1163000000</v>
      </c>
      <c r="D486" t="s">
        <v>77</v>
      </c>
      <c r="E486">
        <v>2.9580033653027291E-2</v>
      </c>
      <c r="F486">
        <f t="shared" si="7"/>
        <v>34401579.138470739</v>
      </c>
    </row>
    <row r="487" spans="1:6" hidden="1" x14ac:dyDescent="0.2">
      <c r="A487" t="s">
        <v>76</v>
      </c>
      <c r="B487" t="s">
        <v>34</v>
      </c>
      <c r="C487">
        <v>1233000000</v>
      </c>
      <c r="D487" t="s">
        <v>77</v>
      </c>
      <c r="E487">
        <v>2.8160322255807009E-2</v>
      </c>
      <c r="F487">
        <f t="shared" si="7"/>
        <v>34721677.341410041</v>
      </c>
    </row>
    <row r="488" spans="1:6" hidden="1" x14ac:dyDescent="0.2">
      <c r="A488" t="s">
        <v>76</v>
      </c>
      <c r="B488" t="s">
        <v>35</v>
      </c>
      <c r="C488">
        <v>1298000000</v>
      </c>
      <c r="D488" t="s">
        <v>77</v>
      </c>
      <c r="E488">
        <v>3.0221604987986459E-2</v>
      </c>
      <c r="F488">
        <f t="shared" si="7"/>
        <v>39227643.274406426</v>
      </c>
    </row>
    <row r="489" spans="1:6" hidden="1" x14ac:dyDescent="0.2">
      <c r="A489" t="s">
        <v>76</v>
      </c>
      <c r="B489" t="s">
        <v>36</v>
      </c>
      <c r="C489">
        <v>1389500000</v>
      </c>
      <c r="D489" t="s">
        <v>77</v>
      </c>
      <c r="E489">
        <v>3.0420802051012111E-2</v>
      </c>
      <c r="F489">
        <f t="shared" si="7"/>
        <v>42269704.44988133</v>
      </c>
    </row>
    <row r="490" spans="1:6" hidden="1" x14ac:dyDescent="0.2">
      <c r="A490" t="s">
        <v>76</v>
      </c>
      <c r="B490" t="s">
        <v>37</v>
      </c>
      <c r="C490">
        <v>1461500000</v>
      </c>
      <c r="D490" t="s">
        <v>77</v>
      </c>
      <c r="E490">
        <v>4.0641925381048272E-2</v>
      </c>
      <c r="F490">
        <f t="shared" si="7"/>
        <v>59398173.944402047</v>
      </c>
    </row>
    <row r="491" spans="1:6" hidden="1" x14ac:dyDescent="0.2">
      <c r="A491" t="s">
        <v>76</v>
      </c>
      <c r="B491" t="s">
        <v>5</v>
      </c>
      <c r="C491">
        <v>1581000000</v>
      </c>
      <c r="D491" t="s">
        <v>77</v>
      </c>
      <c r="E491">
        <v>3.962634123621845E-2</v>
      </c>
      <c r="F491">
        <f t="shared" si="7"/>
        <v>62649245.494461372</v>
      </c>
    </row>
    <row r="492" spans="1:6" hidden="1" x14ac:dyDescent="0.2">
      <c r="A492" t="s">
        <v>76</v>
      </c>
      <c r="B492" t="s">
        <v>7</v>
      </c>
      <c r="C492">
        <v>1696000000</v>
      </c>
      <c r="D492" t="s">
        <v>77</v>
      </c>
      <c r="E492">
        <v>4.930241704451694E-2</v>
      </c>
      <c r="F492">
        <f t="shared" si="7"/>
        <v>83616899.307500735</v>
      </c>
    </row>
    <row r="493" spans="1:6" hidden="1" x14ac:dyDescent="0.2">
      <c r="A493" t="s">
        <v>76</v>
      </c>
      <c r="B493" t="s">
        <v>8</v>
      </c>
      <c r="C493">
        <v>1729000000</v>
      </c>
      <c r="D493" t="s">
        <v>77</v>
      </c>
      <c r="E493">
        <v>5.0961924216222851E-2</v>
      </c>
      <c r="F493">
        <f t="shared" si="7"/>
        <v>88113166.969849303</v>
      </c>
    </row>
    <row r="494" spans="1:6" hidden="1" x14ac:dyDescent="0.2">
      <c r="A494" t="s">
        <v>76</v>
      </c>
      <c r="B494" t="s">
        <v>9</v>
      </c>
      <c r="C494">
        <v>1680500000</v>
      </c>
      <c r="D494" t="s">
        <v>77</v>
      </c>
      <c r="E494">
        <v>5.717341731055945E-2</v>
      </c>
      <c r="F494">
        <f t="shared" si="7"/>
        <v>96079927.790395156</v>
      </c>
    </row>
    <row r="495" spans="1:6" hidden="1" x14ac:dyDescent="0.2">
      <c r="A495" t="s">
        <v>76</v>
      </c>
      <c r="B495" t="s">
        <v>10</v>
      </c>
      <c r="C495">
        <v>1738500000</v>
      </c>
      <c r="D495" t="s">
        <v>77</v>
      </c>
      <c r="E495">
        <v>6.8237029853403047E-2</v>
      </c>
      <c r="F495">
        <f t="shared" si="7"/>
        <v>118630076.40014119</v>
      </c>
    </row>
    <row r="496" spans="1:6" hidden="1" x14ac:dyDescent="0.2">
      <c r="A496" t="s">
        <v>76</v>
      </c>
      <c r="B496" t="s">
        <v>11</v>
      </c>
      <c r="C496">
        <v>1819500000</v>
      </c>
      <c r="D496" t="s">
        <v>77</v>
      </c>
      <c r="E496">
        <v>6.6269940231312843E-2</v>
      </c>
      <c r="F496">
        <f t="shared" si="7"/>
        <v>120578156.25087371</v>
      </c>
    </row>
    <row r="497" spans="1:6" hidden="1" x14ac:dyDescent="0.2">
      <c r="A497" t="s">
        <v>76</v>
      </c>
      <c r="B497" t="s">
        <v>12</v>
      </c>
      <c r="C497">
        <v>1903000000</v>
      </c>
      <c r="D497" t="s">
        <v>77</v>
      </c>
      <c r="E497">
        <v>5.3460988272960537E-2</v>
      </c>
      <c r="F497">
        <f t="shared" si="7"/>
        <v>101736260.6834439</v>
      </c>
    </row>
    <row r="498" spans="1:6" hidden="1" x14ac:dyDescent="0.2">
      <c r="A498" t="s">
        <v>76</v>
      </c>
      <c r="B498" t="s">
        <v>13</v>
      </c>
      <c r="C498">
        <v>2029500000</v>
      </c>
      <c r="D498" t="s">
        <v>77</v>
      </c>
      <c r="E498">
        <v>5.4226297795697202E-2</v>
      </c>
      <c r="F498">
        <f t="shared" si="7"/>
        <v>110052271.37636746</v>
      </c>
    </row>
    <row r="499" spans="1:6" hidden="1" x14ac:dyDescent="0.2">
      <c r="A499" t="s">
        <v>76</v>
      </c>
      <c r="B499" t="s">
        <v>14</v>
      </c>
      <c r="C499">
        <v>2138000000</v>
      </c>
      <c r="D499" t="s">
        <v>77</v>
      </c>
      <c r="E499">
        <v>5.4603342294621889E-2</v>
      </c>
      <c r="F499">
        <f t="shared" si="7"/>
        <v>116741945.8259016</v>
      </c>
    </row>
    <row r="500" spans="1:6" hidden="1" x14ac:dyDescent="0.2">
      <c r="A500" t="s">
        <v>76</v>
      </c>
      <c r="B500" t="s">
        <v>15</v>
      </c>
      <c r="C500">
        <v>2210500000</v>
      </c>
      <c r="D500" t="s">
        <v>77</v>
      </c>
      <c r="E500">
        <v>4.5953877620306637E-2</v>
      </c>
      <c r="F500">
        <f t="shared" si="7"/>
        <v>101581046.47968782</v>
      </c>
    </row>
    <row r="501" spans="1:6" hidden="1" x14ac:dyDescent="0.2">
      <c r="A501" t="s">
        <v>76</v>
      </c>
      <c r="B501" t="s">
        <v>16</v>
      </c>
      <c r="C501">
        <v>2258500000</v>
      </c>
      <c r="D501" t="s">
        <v>77</v>
      </c>
      <c r="E501">
        <v>4.514329302092028E-2</v>
      </c>
      <c r="F501">
        <f t="shared" si="7"/>
        <v>101956127.28774846</v>
      </c>
    </row>
    <row r="502" spans="1:6" hidden="1" x14ac:dyDescent="0.2">
      <c r="A502" t="s">
        <v>76</v>
      </c>
      <c r="B502" t="s">
        <v>17</v>
      </c>
      <c r="C502">
        <v>2286000000</v>
      </c>
      <c r="D502" t="s">
        <v>77</v>
      </c>
      <c r="E502">
        <v>4.4952574525745248E-2</v>
      </c>
      <c r="F502">
        <f t="shared" si="7"/>
        <v>102761585.36585364</v>
      </c>
    </row>
    <row r="503" spans="1:6" hidden="1" x14ac:dyDescent="0.2">
      <c r="A503" t="s">
        <v>76</v>
      </c>
      <c r="B503" t="s">
        <v>18</v>
      </c>
      <c r="C503">
        <v>2315000000</v>
      </c>
      <c r="D503" t="s">
        <v>77</v>
      </c>
      <c r="E503">
        <v>4.5821723180101408E-2</v>
      </c>
      <c r="F503">
        <f t="shared" si="7"/>
        <v>106077289.16193476</v>
      </c>
    </row>
    <row r="504" spans="1:6" x14ac:dyDescent="0.2">
      <c r="A504" t="s">
        <v>76</v>
      </c>
      <c r="B504" t="s">
        <v>38</v>
      </c>
      <c r="C504">
        <v>2416500000</v>
      </c>
      <c r="D504" t="s">
        <v>77</v>
      </c>
      <c r="E504">
        <v>4.465227560897745E-2</v>
      </c>
      <c r="F504">
        <f t="shared" si="7"/>
        <v>107902224.00909401</v>
      </c>
    </row>
    <row r="505" spans="1:6" hidden="1" x14ac:dyDescent="0.2">
      <c r="A505" t="s">
        <v>76</v>
      </c>
      <c r="B505" t="s">
        <v>39</v>
      </c>
      <c r="C505">
        <v>2080000000</v>
      </c>
      <c r="D505" t="s">
        <v>77</v>
      </c>
      <c r="E505">
        <v>3.80857762986649E-2</v>
      </c>
      <c r="F505">
        <f t="shared" si="7"/>
        <v>79218414.701222986</v>
      </c>
    </row>
    <row r="506" spans="1:6" hidden="1" x14ac:dyDescent="0.2">
      <c r="A506" t="s">
        <v>78</v>
      </c>
      <c r="B506" t="s">
        <v>49</v>
      </c>
      <c r="C506">
        <v>3959382833.0877972</v>
      </c>
      <c r="D506" t="s">
        <v>79</v>
      </c>
    </row>
    <row r="507" spans="1:6" hidden="1" x14ac:dyDescent="0.2">
      <c r="A507" t="s">
        <v>78</v>
      </c>
      <c r="B507" t="s">
        <v>50</v>
      </c>
      <c r="C507">
        <v>4347956337.833374</v>
      </c>
      <c r="D507" t="s">
        <v>79</v>
      </c>
    </row>
    <row r="508" spans="1:6" hidden="1" x14ac:dyDescent="0.2">
      <c r="A508" t="s">
        <v>78</v>
      </c>
      <c r="B508" t="s">
        <v>51</v>
      </c>
      <c r="C508">
        <v>4597612362.0977068</v>
      </c>
      <c r="D508" t="s">
        <v>79</v>
      </c>
    </row>
    <row r="509" spans="1:6" hidden="1" x14ac:dyDescent="0.2">
      <c r="A509" t="s">
        <v>78</v>
      </c>
      <c r="B509" t="s">
        <v>20</v>
      </c>
      <c r="C509">
        <v>4715972853.3758478</v>
      </c>
      <c r="D509" t="s">
        <v>79</v>
      </c>
    </row>
    <row r="510" spans="1:6" hidden="1" x14ac:dyDescent="0.2">
      <c r="A510" t="s">
        <v>78</v>
      </c>
      <c r="B510" t="s">
        <v>22</v>
      </c>
      <c r="C510">
        <v>4867582597.5232697</v>
      </c>
      <c r="D510" t="s">
        <v>79</v>
      </c>
    </row>
    <row r="511" spans="1:6" hidden="1" x14ac:dyDescent="0.2">
      <c r="A511" t="s">
        <v>78</v>
      </c>
      <c r="B511" t="s">
        <v>23</v>
      </c>
      <c r="C511">
        <v>5343261959.6763172</v>
      </c>
      <c r="D511" t="s">
        <v>79</v>
      </c>
    </row>
    <row r="512" spans="1:6" hidden="1" x14ac:dyDescent="0.2">
      <c r="A512" t="s">
        <v>78</v>
      </c>
      <c r="B512" t="s">
        <v>24</v>
      </c>
      <c r="C512">
        <v>5643869230.9993076</v>
      </c>
      <c r="D512" t="s">
        <v>79</v>
      </c>
    </row>
    <row r="513" spans="1:6" hidden="1" x14ac:dyDescent="0.2">
      <c r="A513" t="s">
        <v>78</v>
      </c>
      <c r="B513" t="s">
        <v>25</v>
      </c>
      <c r="C513">
        <v>5734699040.6596251</v>
      </c>
      <c r="D513" t="s">
        <v>79</v>
      </c>
    </row>
    <row r="514" spans="1:6" hidden="1" x14ac:dyDescent="0.2">
      <c r="A514" t="s">
        <v>78</v>
      </c>
      <c r="B514" t="s">
        <v>26</v>
      </c>
      <c r="C514">
        <v>5981223290.3246708</v>
      </c>
      <c r="D514" t="s">
        <v>79</v>
      </c>
    </row>
    <row r="515" spans="1:6" hidden="1" x14ac:dyDescent="0.2">
      <c r="A515" t="s">
        <v>78</v>
      </c>
      <c r="B515" t="s">
        <v>27</v>
      </c>
      <c r="C515">
        <v>6715162198.5240593</v>
      </c>
      <c r="D515" t="s">
        <v>79</v>
      </c>
    </row>
    <row r="516" spans="1:6" hidden="1" x14ac:dyDescent="0.2">
      <c r="A516" t="s">
        <v>78</v>
      </c>
      <c r="B516" t="s">
        <v>28</v>
      </c>
      <c r="C516">
        <v>7396948397.5377436</v>
      </c>
      <c r="D516" t="s">
        <v>79</v>
      </c>
    </row>
    <row r="517" spans="1:6" hidden="1" x14ac:dyDescent="0.2">
      <c r="A517" t="s">
        <v>78</v>
      </c>
      <c r="B517" t="s">
        <v>29</v>
      </c>
      <c r="C517">
        <v>7925736318.6367931</v>
      </c>
      <c r="D517" t="s">
        <v>79</v>
      </c>
      <c r="E517">
        <v>1.709730093170685E-2</v>
      </c>
      <c r="F517">
        <f t="shared" ref="F517:F578" si="8">C517*E517</f>
        <v>135508698.94509166</v>
      </c>
    </row>
    <row r="518" spans="1:6" hidden="1" x14ac:dyDescent="0.2">
      <c r="A518" t="s">
        <v>78</v>
      </c>
      <c r="B518" t="s">
        <v>30</v>
      </c>
      <c r="C518">
        <v>8497494138.0728884</v>
      </c>
      <c r="D518" t="s">
        <v>79</v>
      </c>
      <c r="E518">
        <v>2.071675708000513E-2</v>
      </c>
      <c r="F518">
        <f t="shared" si="8"/>
        <v>176040521.84722361</v>
      </c>
    </row>
    <row r="519" spans="1:6" hidden="1" x14ac:dyDescent="0.2">
      <c r="A519" t="s">
        <v>78</v>
      </c>
      <c r="B519" t="s">
        <v>31</v>
      </c>
      <c r="C519">
        <v>8285063959.4316235</v>
      </c>
      <c r="D519" t="s">
        <v>79</v>
      </c>
      <c r="E519">
        <v>2.1347287980729299E-2</v>
      </c>
      <c r="F519">
        <f t="shared" si="8"/>
        <v>176863646.28074819</v>
      </c>
    </row>
    <row r="520" spans="1:6" hidden="1" x14ac:dyDescent="0.2">
      <c r="A520" t="s">
        <v>78</v>
      </c>
      <c r="B520" t="s">
        <v>32</v>
      </c>
      <c r="C520">
        <v>8397855937.4684095</v>
      </c>
      <c r="D520" t="s">
        <v>79</v>
      </c>
      <c r="E520">
        <v>2.114466183947003E-2</v>
      </c>
      <c r="F520">
        <f t="shared" si="8"/>
        <v>177569823.9743551</v>
      </c>
    </row>
    <row r="521" spans="1:6" hidden="1" x14ac:dyDescent="0.2">
      <c r="A521" t="s">
        <v>78</v>
      </c>
      <c r="B521" t="s">
        <v>33</v>
      </c>
      <c r="C521">
        <v>8141517339.1521463</v>
      </c>
      <c r="D521" t="s">
        <v>79</v>
      </c>
      <c r="E521">
        <v>1.922290388548057E-2</v>
      </c>
      <c r="F521">
        <f t="shared" si="8"/>
        <v>156503605.29249522</v>
      </c>
    </row>
    <row r="522" spans="1:6" hidden="1" x14ac:dyDescent="0.2">
      <c r="A522" t="s">
        <v>78</v>
      </c>
      <c r="B522" t="s">
        <v>34</v>
      </c>
      <c r="C522">
        <v>7905485146.4435148</v>
      </c>
      <c r="D522" t="s">
        <v>79</v>
      </c>
      <c r="E522">
        <v>1.868317984545358E-2</v>
      </c>
      <c r="F522">
        <f t="shared" si="8"/>
        <v>147699600.75656611</v>
      </c>
    </row>
    <row r="523" spans="1:6" hidden="1" x14ac:dyDescent="0.2">
      <c r="A523" t="s">
        <v>78</v>
      </c>
      <c r="B523" t="s">
        <v>35</v>
      </c>
      <c r="C523">
        <v>8082399991.2958288</v>
      </c>
      <c r="D523" t="s">
        <v>79</v>
      </c>
      <c r="E523">
        <v>1.599250452313259E-2</v>
      </c>
      <c r="F523">
        <f t="shared" si="8"/>
        <v>129257818.41856535</v>
      </c>
    </row>
    <row r="524" spans="1:6" hidden="1" x14ac:dyDescent="0.2">
      <c r="A524" t="s">
        <v>78</v>
      </c>
      <c r="B524" t="s">
        <v>36</v>
      </c>
      <c r="C524">
        <v>8773451751.5120964</v>
      </c>
      <c r="D524" t="s">
        <v>79</v>
      </c>
      <c r="E524">
        <v>2.0006893976388131E-2</v>
      </c>
      <c r="F524">
        <f t="shared" si="8"/>
        <v>175529518.99945927</v>
      </c>
    </row>
    <row r="525" spans="1:6" hidden="1" x14ac:dyDescent="0.2">
      <c r="A525" t="s">
        <v>78</v>
      </c>
      <c r="B525" t="s">
        <v>37</v>
      </c>
      <c r="C525">
        <v>9549122313.3964081</v>
      </c>
      <c r="D525" t="s">
        <v>79</v>
      </c>
      <c r="E525">
        <v>1.9774096385542169E-2</v>
      </c>
      <c r="F525">
        <f t="shared" si="8"/>
        <v>188825265.022432</v>
      </c>
    </row>
    <row r="526" spans="1:6" hidden="1" x14ac:dyDescent="0.2">
      <c r="A526" t="s">
        <v>78</v>
      </c>
      <c r="B526" t="s">
        <v>5</v>
      </c>
      <c r="C526">
        <v>11451845378.68969</v>
      </c>
      <c r="D526" t="s">
        <v>79</v>
      </c>
      <c r="E526">
        <v>3.099795090901164E-2</v>
      </c>
      <c r="F526">
        <f t="shared" si="8"/>
        <v>354983740.86621481</v>
      </c>
    </row>
    <row r="527" spans="1:6" hidden="1" x14ac:dyDescent="0.2">
      <c r="A527" t="s">
        <v>78</v>
      </c>
      <c r="B527" t="s">
        <v>7</v>
      </c>
      <c r="C527">
        <v>13120107738.885059</v>
      </c>
      <c r="D527" t="s">
        <v>79</v>
      </c>
      <c r="E527">
        <v>2.9997378869807492E-2</v>
      </c>
      <c r="F527">
        <f t="shared" si="8"/>
        <v>393568842.65602845</v>
      </c>
    </row>
    <row r="528" spans="1:6" hidden="1" x14ac:dyDescent="0.2">
      <c r="A528" t="s">
        <v>78</v>
      </c>
      <c r="B528" t="s">
        <v>8</v>
      </c>
      <c r="C528">
        <v>16674276979.474501</v>
      </c>
      <c r="D528" t="s">
        <v>79</v>
      </c>
      <c r="E528">
        <v>3.7002667903955462E-2</v>
      </c>
      <c r="F528">
        <f t="shared" si="8"/>
        <v>616992733.61006451</v>
      </c>
    </row>
    <row r="529" spans="1:6" hidden="1" x14ac:dyDescent="0.2">
      <c r="A529" t="s">
        <v>78</v>
      </c>
      <c r="B529" t="s">
        <v>9</v>
      </c>
      <c r="C529">
        <v>17339992193.732189</v>
      </c>
      <c r="D529" t="s">
        <v>79</v>
      </c>
      <c r="E529">
        <v>3.9991127687365992E-2</v>
      </c>
      <c r="F529">
        <f t="shared" si="8"/>
        <v>693445841.91747355</v>
      </c>
    </row>
    <row r="530" spans="1:6" hidden="1" x14ac:dyDescent="0.2">
      <c r="A530" t="s">
        <v>78</v>
      </c>
      <c r="B530" t="s">
        <v>10</v>
      </c>
      <c r="C530">
        <v>19649724655.58194</v>
      </c>
      <c r="D530" t="s">
        <v>79</v>
      </c>
      <c r="E530">
        <v>3.8006614639241057E-2</v>
      </c>
      <c r="F530">
        <f t="shared" si="8"/>
        <v>746819512.7518965</v>
      </c>
    </row>
    <row r="531" spans="1:6" hidden="1" x14ac:dyDescent="0.2">
      <c r="A531" t="s">
        <v>78</v>
      </c>
      <c r="B531" t="s">
        <v>11</v>
      </c>
      <c r="C531">
        <v>23963162969.383209</v>
      </c>
      <c r="D531" t="s">
        <v>79</v>
      </c>
      <c r="E531">
        <v>4.5963472736897833E-2</v>
      </c>
      <c r="F531">
        <f t="shared" si="8"/>
        <v>1101430187.8330848</v>
      </c>
    </row>
    <row r="532" spans="1:6" hidden="1" x14ac:dyDescent="0.2">
      <c r="A532" t="s">
        <v>78</v>
      </c>
      <c r="B532" t="s">
        <v>12</v>
      </c>
      <c r="C532">
        <v>27084497481.910271</v>
      </c>
      <c r="D532" t="s">
        <v>79</v>
      </c>
      <c r="E532">
        <v>5.0012289344603909E-2</v>
      </c>
      <c r="F532">
        <f t="shared" si="8"/>
        <v>1354557724.8184924</v>
      </c>
    </row>
    <row r="533" spans="1:6" hidden="1" x14ac:dyDescent="0.2">
      <c r="A533" t="s">
        <v>78</v>
      </c>
      <c r="B533" t="s">
        <v>13</v>
      </c>
      <c r="C533">
        <v>30659338885.672939</v>
      </c>
      <c r="D533" t="s">
        <v>79</v>
      </c>
      <c r="E533">
        <v>5.301100747677668E-2</v>
      </c>
      <c r="F533">
        <f t="shared" si="8"/>
        <v>1625282442.9014382</v>
      </c>
    </row>
    <row r="534" spans="1:6" hidden="1" x14ac:dyDescent="0.2">
      <c r="A534" t="s">
        <v>78</v>
      </c>
      <c r="B534" t="s">
        <v>14</v>
      </c>
      <c r="C534">
        <v>32996188017.366131</v>
      </c>
      <c r="D534" t="s">
        <v>79</v>
      </c>
      <c r="E534">
        <v>5.3999052648199153E-2</v>
      </c>
      <c r="F534">
        <f t="shared" si="8"/>
        <v>1781762893.9396317</v>
      </c>
    </row>
    <row r="535" spans="1:6" hidden="1" x14ac:dyDescent="0.2">
      <c r="A535" t="s">
        <v>78</v>
      </c>
      <c r="B535" t="s">
        <v>15</v>
      </c>
      <c r="C535">
        <v>33000198248.914619</v>
      </c>
      <c r="D535" t="s">
        <v>79</v>
      </c>
      <c r="E535">
        <v>5.3992658892869833E-2</v>
      </c>
      <c r="F535">
        <f t="shared" si="8"/>
        <v>1781768447.4507275</v>
      </c>
    </row>
    <row r="536" spans="1:6" hidden="1" x14ac:dyDescent="0.2">
      <c r="A536" t="s">
        <v>78</v>
      </c>
      <c r="B536" t="s">
        <v>16</v>
      </c>
      <c r="C536">
        <v>33941126193.921848</v>
      </c>
      <c r="D536" t="s">
        <v>79</v>
      </c>
    </row>
    <row r="537" spans="1:6" hidden="1" x14ac:dyDescent="0.2">
      <c r="A537" t="s">
        <v>78</v>
      </c>
      <c r="B537" t="s">
        <v>17</v>
      </c>
      <c r="C537">
        <v>37508642170.767014</v>
      </c>
      <c r="D537" t="s">
        <v>79</v>
      </c>
    </row>
    <row r="538" spans="1:6" hidden="1" x14ac:dyDescent="0.2">
      <c r="A538" t="s">
        <v>78</v>
      </c>
      <c r="B538" t="s">
        <v>18</v>
      </c>
      <c r="C538">
        <v>40287647930.535454</v>
      </c>
      <c r="D538" t="s">
        <v>79</v>
      </c>
      <c r="E538">
        <v>3.6158283498435639E-2</v>
      </c>
      <c r="F538">
        <f t="shared" si="8"/>
        <v>1456732195.3574648</v>
      </c>
    </row>
    <row r="539" spans="1:6" x14ac:dyDescent="0.2">
      <c r="A539" t="s">
        <v>78</v>
      </c>
      <c r="B539" t="s">
        <v>38</v>
      </c>
      <c r="C539">
        <v>40895322850.940666</v>
      </c>
      <c r="D539" t="s">
        <v>79</v>
      </c>
    </row>
    <row r="540" spans="1:6" hidden="1" x14ac:dyDescent="0.2">
      <c r="A540" t="s">
        <v>78</v>
      </c>
      <c r="B540" t="s">
        <v>39</v>
      </c>
      <c r="C540">
        <v>36629843806.078148</v>
      </c>
      <c r="D540" t="s">
        <v>79</v>
      </c>
    </row>
    <row r="541" spans="1:6" hidden="1" x14ac:dyDescent="0.2">
      <c r="A541" t="s">
        <v>78</v>
      </c>
      <c r="B541" t="s">
        <v>40</v>
      </c>
      <c r="C541">
        <v>40408208523.878433</v>
      </c>
      <c r="D541" t="s">
        <v>79</v>
      </c>
    </row>
    <row r="542" spans="1:6" hidden="1" x14ac:dyDescent="0.2">
      <c r="A542" t="s">
        <v>80</v>
      </c>
      <c r="B542" t="s">
        <v>22</v>
      </c>
      <c r="C542">
        <v>464989098144.85449</v>
      </c>
      <c r="D542" t="s">
        <v>81</v>
      </c>
      <c r="E542">
        <v>2.199999988079071E-2</v>
      </c>
      <c r="F542">
        <f t="shared" si="8"/>
        <v>10229760103.755779</v>
      </c>
    </row>
    <row r="543" spans="1:6" hidden="1" x14ac:dyDescent="0.2">
      <c r="A543" t="s">
        <v>80</v>
      </c>
      <c r="B543" t="s">
        <v>23</v>
      </c>
      <c r="C543">
        <v>407729053018.90723</v>
      </c>
      <c r="D543" t="s">
        <v>81</v>
      </c>
      <c r="E543">
        <v>1.1067796561677581E-2</v>
      </c>
      <c r="F543">
        <f t="shared" si="8"/>
        <v>4512662211.0987177</v>
      </c>
    </row>
    <row r="544" spans="1:6" hidden="1" x14ac:dyDescent="0.2">
      <c r="A544" t="s">
        <v>80</v>
      </c>
      <c r="B544" t="s">
        <v>24</v>
      </c>
      <c r="C544">
        <v>390566561752.67108</v>
      </c>
      <c r="D544" t="s">
        <v>81</v>
      </c>
      <c r="E544">
        <v>2.0899681528662419E-2</v>
      </c>
      <c r="F544">
        <f t="shared" si="8"/>
        <v>8162716756.3754902</v>
      </c>
    </row>
    <row r="545" spans="1:6" hidden="1" x14ac:dyDescent="0.2">
      <c r="A545" t="s">
        <v>80</v>
      </c>
      <c r="B545" t="s">
        <v>25</v>
      </c>
      <c r="C545">
        <v>438299504463.02032</v>
      </c>
      <c r="D545" t="s">
        <v>81</v>
      </c>
      <c r="E545">
        <v>1.828774270096643E-2</v>
      </c>
      <c r="F545">
        <f t="shared" si="8"/>
        <v>8015508563.5808029</v>
      </c>
    </row>
    <row r="546" spans="1:6" hidden="1" x14ac:dyDescent="0.2">
      <c r="A546" t="s">
        <v>80</v>
      </c>
      <c r="B546" t="s">
        <v>26</v>
      </c>
      <c r="C546">
        <v>546229749726.26312</v>
      </c>
      <c r="D546" t="s">
        <v>81</v>
      </c>
      <c r="E546">
        <v>2.165251787441826E-2</v>
      </c>
      <c r="F546">
        <f t="shared" si="8"/>
        <v>11827249419.486925</v>
      </c>
    </row>
    <row r="547" spans="1:6" hidden="1" x14ac:dyDescent="0.2">
      <c r="A547" t="s">
        <v>80</v>
      </c>
      <c r="B547" t="s">
        <v>27</v>
      </c>
      <c r="C547">
        <v>769333330439.52026</v>
      </c>
      <c r="D547" t="s">
        <v>81</v>
      </c>
      <c r="E547">
        <v>2.077643939308094E-2</v>
      </c>
      <c r="F547">
        <f t="shared" si="8"/>
        <v>15984007312.953804</v>
      </c>
    </row>
    <row r="548" spans="1:6" hidden="1" x14ac:dyDescent="0.2">
      <c r="A548" t="s">
        <v>80</v>
      </c>
      <c r="B548" t="s">
        <v>28</v>
      </c>
      <c r="C548">
        <v>850426432991.74207</v>
      </c>
      <c r="D548" t="s">
        <v>81</v>
      </c>
      <c r="E548">
        <v>2.1832952526021829E-2</v>
      </c>
      <c r="F548">
        <f t="shared" si="8"/>
        <v>18567319938.38279</v>
      </c>
    </row>
    <row r="549" spans="1:6" hidden="1" x14ac:dyDescent="0.2">
      <c r="A549" t="s">
        <v>80</v>
      </c>
      <c r="B549" t="s">
        <v>29</v>
      </c>
      <c r="C549">
        <v>883206452832.8114</v>
      </c>
      <c r="D549" t="s">
        <v>81</v>
      </c>
      <c r="E549">
        <v>2.0414057929458281E-2</v>
      </c>
      <c r="F549">
        <f t="shared" si="8"/>
        <v>18029827691.800373</v>
      </c>
    </row>
    <row r="550" spans="1:6" hidden="1" x14ac:dyDescent="0.2">
      <c r="A550" t="s">
        <v>80</v>
      </c>
      <c r="B550" t="s">
        <v>30</v>
      </c>
      <c r="C550">
        <v>863711007338.68286</v>
      </c>
      <c r="D550" t="s">
        <v>81</v>
      </c>
      <c r="E550">
        <v>1.855637396480873E-2</v>
      </c>
      <c r="F550">
        <f t="shared" si="8"/>
        <v>16027344449.698257</v>
      </c>
    </row>
    <row r="551" spans="1:6" hidden="1" x14ac:dyDescent="0.2">
      <c r="A551" t="s">
        <v>80</v>
      </c>
      <c r="B551" t="s">
        <v>31</v>
      </c>
      <c r="C551">
        <v>599642075039.04858</v>
      </c>
      <c r="D551" t="s">
        <v>81</v>
      </c>
      <c r="E551">
        <v>1.8027766566670739E-2</v>
      </c>
      <c r="F551">
        <f t="shared" si="8"/>
        <v>10810207352.358027</v>
      </c>
    </row>
    <row r="552" spans="1:6" hidden="1" x14ac:dyDescent="0.2">
      <c r="A552" t="s">
        <v>80</v>
      </c>
      <c r="B552" t="s">
        <v>32</v>
      </c>
      <c r="C552">
        <v>655448188246.10962</v>
      </c>
      <c r="D552" t="s">
        <v>81</v>
      </c>
      <c r="E552">
        <v>2.1207696150340301E-2</v>
      </c>
      <c r="F552">
        <f t="shared" si="8"/>
        <v>13900546018.614544</v>
      </c>
    </row>
    <row r="553" spans="1:6" hidden="1" x14ac:dyDescent="0.2">
      <c r="A553" t="s">
        <v>80</v>
      </c>
      <c r="B553" t="s">
        <v>33</v>
      </c>
      <c r="C553">
        <v>559983704075.65808</v>
      </c>
      <c r="D553" t="s">
        <v>81</v>
      </c>
      <c r="E553">
        <v>1.9222409018085421E-2</v>
      </c>
      <c r="F553">
        <f t="shared" si="8"/>
        <v>10764235803.204807</v>
      </c>
    </row>
    <row r="554" spans="1:6" hidden="1" x14ac:dyDescent="0.2">
      <c r="A554" t="s">
        <v>80</v>
      </c>
      <c r="B554" t="s">
        <v>34</v>
      </c>
      <c r="C554">
        <v>509795270707.26758</v>
      </c>
      <c r="D554" t="s">
        <v>81</v>
      </c>
      <c r="E554">
        <v>2.9530690400513711E-2</v>
      </c>
      <c r="F554">
        <f t="shared" si="8"/>
        <v>15054606306.902395</v>
      </c>
    </row>
    <row r="555" spans="1:6" hidden="1" x14ac:dyDescent="0.2">
      <c r="A555" t="s">
        <v>80</v>
      </c>
      <c r="B555" t="s">
        <v>35</v>
      </c>
      <c r="C555">
        <v>558233724160.74194</v>
      </c>
      <c r="D555" t="s">
        <v>81</v>
      </c>
      <c r="E555">
        <v>2.70742451690997E-2</v>
      </c>
      <c r="F555">
        <f t="shared" si="8"/>
        <v>15113756709.587502</v>
      </c>
    </row>
    <row r="556" spans="1:6" hidden="1" x14ac:dyDescent="0.2">
      <c r="A556" t="s">
        <v>80</v>
      </c>
      <c r="B556" t="s">
        <v>36</v>
      </c>
      <c r="C556">
        <v>669289321953.68286</v>
      </c>
      <c r="D556" t="s">
        <v>81</v>
      </c>
      <c r="E556">
        <v>2.787059044183374E-2</v>
      </c>
      <c r="F556">
        <f t="shared" si="8"/>
        <v>18653488579.263699</v>
      </c>
    </row>
    <row r="557" spans="1:6" hidden="1" x14ac:dyDescent="0.2">
      <c r="A557" t="s">
        <v>80</v>
      </c>
      <c r="B557" t="s">
        <v>37</v>
      </c>
      <c r="C557">
        <v>891633826582.60583</v>
      </c>
      <c r="D557" t="s">
        <v>81</v>
      </c>
      <c r="E557">
        <v>3.3380565005777248E-2</v>
      </c>
      <c r="F557">
        <f t="shared" si="8"/>
        <v>29763240909.590591</v>
      </c>
    </row>
    <row r="558" spans="1:6" hidden="1" x14ac:dyDescent="0.2">
      <c r="A558" t="s">
        <v>80</v>
      </c>
      <c r="B558" t="s">
        <v>5</v>
      </c>
      <c r="C558">
        <v>1107626711436.4419</v>
      </c>
      <c r="D558" t="s">
        <v>81</v>
      </c>
      <c r="E558">
        <v>3.2619341291581068E-2</v>
      </c>
      <c r="F558">
        <f t="shared" si="8"/>
        <v>36130053724.016876</v>
      </c>
    </row>
    <row r="559" spans="1:6" hidden="1" x14ac:dyDescent="0.2">
      <c r="A559" t="s">
        <v>80</v>
      </c>
      <c r="B559" t="s">
        <v>7</v>
      </c>
      <c r="C559">
        <v>1397114247287.5769</v>
      </c>
      <c r="D559" t="s">
        <v>81</v>
      </c>
      <c r="E559">
        <v>3.6416191076928957E-2</v>
      </c>
      <c r="F559">
        <f t="shared" si="8"/>
        <v>50877579385.524178</v>
      </c>
    </row>
    <row r="560" spans="1:6" hidden="1" x14ac:dyDescent="0.2">
      <c r="A560" t="s">
        <v>80</v>
      </c>
      <c r="B560" t="s">
        <v>8</v>
      </c>
      <c r="C560">
        <v>1695855391816.4771</v>
      </c>
      <c r="D560" t="s">
        <v>81</v>
      </c>
      <c r="E560">
        <v>3.8741539154570237E-2</v>
      </c>
      <c r="F560">
        <f t="shared" si="8"/>
        <v>65700048062.547096</v>
      </c>
    </row>
    <row r="561" spans="1:6" hidden="1" x14ac:dyDescent="0.2">
      <c r="A561" t="s">
        <v>80</v>
      </c>
      <c r="B561" t="s">
        <v>9</v>
      </c>
      <c r="C561">
        <v>1666996294324.7571</v>
      </c>
      <c r="D561" t="s">
        <v>81</v>
      </c>
      <c r="E561">
        <v>3.6233297056380079E-2</v>
      </c>
      <c r="F561">
        <f t="shared" si="8"/>
        <v>60400771924.153717</v>
      </c>
    </row>
    <row r="562" spans="1:6" hidden="1" x14ac:dyDescent="0.2">
      <c r="A562" t="s">
        <v>80</v>
      </c>
      <c r="B562" t="s">
        <v>10</v>
      </c>
      <c r="C562">
        <v>2208838108593.187</v>
      </c>
      <c r="D562" t="s">
        <v>81</v>
      </c>
      <c r="E562">
        <v>3.3005547519626997E-2</v>
      </c>
      <c r="F562">
        <f t="shared" si="8"/>
        <v>72903911156.335449</v>
      </c>
    </row>
    <row r="563" spans="1:6" hidden="1" x14ac:dyDescent="0.2">
      <c r="A563" t="s">
        <v>80</v>
      </c>
      <c r="B563" t="s">
        <v>11</v>
      </c>
      <c r="C563">
        <v>2616156606734.5132</v>
      </c>
      <c r="D563" t="s">
        <v>81</v>
      </c>
      <c r="E563">
        <v>3.5109363025211227E-2</v>
      </c>
      <c r="F563">
        <f t="shared" si="8"/>
        <v>91851592036.64679</v>
      </c>
    </row>
    <row r="564" spans="1:6" hidden="1" x14ac:dyDescent="0.2">
      <c r="A564" t="s">
        <v>80</v>
      </c>
      <c r="B564" t="s">
        <v>12</v>
      </c>
      <c r="C564">
        <v>2465228293862.6201</v>
      </c>
      <c r="D564" t="s">
        <v>81</v>
      </c>
      <c r="E564">
        <v>3.0826754043450959E-2</v>
      </c>
      <c r="F564">
        <f t="shared" si="8"/>
        <v>75994986275.859238</v>
      </c>
    </row>
    <row r="565" spans="1:6" hidden="1" x14ac:dyDescent="0.2">
      <c r="A565" t="s">
        <v>80</v>
      </c>
      <c r="B565" t="s">
        <v>13</v>
      </c>
      <c r="C565">
        <v>2472819362259.0029</v>
      </c>
      <c r="D565" t="s">
        <v>81</v>
      </c>
      <c r="E565">
        <v>3.2073360362021373E-2</v>
      </c>
      <c r="F565">
        <f t="shared" si="8"/>
        <v>79311626515.91687</v>
      </c>
    </row>
    <row r="566" spans="1:6" hidden="1" x14ac:dyDescent="0.2">
      <c r="A566" t="s">
        <v>80</v>
      </c>
      <c r="B566" t="s">
        <v>14</v>
      </c>
      <c r="C566">
        <v>2456043766063.498</v>
      </c>
      <c r="D566" t="s">
        <v>81</v>
      </c>
      <c r="E566">
        <v>2.9651015768083901E-2</v>
      </c>
      <c r="F566">
        <f t="shared" si="8"/>
        <v>72824192434.652954</v>
      </c>
    </row>
    <row r="567" spans="1:6" hidden="1" x14ac:dyDescent="0.2">
      <c r="A567" t="s">
        <v>80</v>
      </c>
      <c r="B567" t="s">
        <v>15</v>
      </c>
      <c r="C567">
        <v>1802211999555.5911</v>
      </c>
      <c r="D567" t="s">
        <v>81</v>
      </c>
      <c r="E567">
        <v>2.736206103753536E-2</v>
      </c>
      <c r="F567">
        <f t="shared" si="8"/>
        <v>49312234734.418732</v>
      </c>
    </row>
    <row r="568" spans="1:6" hidden="1" x14ac:dyDescent="0.2">
      <c r="A568" t="s">
        <v>80</v>
      </c>
      <c r="B568" t="s">
        <v>16</v>
      </c>
      <c r="C568">
        <v>1795693265824.2681</v>
      </c>
      <c r="D568" t="s">
        <v>81</v>
      </c>
      <c r="E568">
        <v>3.1572866541677187E-2</v>
      </c>
      <c r="F568">
        <f t="shared" si="8"/>
        <v>56695183831.658073</v>
      </c>
    </row>
    <row r="569" spans="1:6" hidden="1" x14ac:dyDescent="0.2">
      <c r="A569" t="s">
        <v>80</v>
      </c>
      <c r="B569" t="s">
        <v>17</v>
      </c>
      <c r="C569">
        <v>2063514688761.666</v>
      </c>
      <c r="D569" t="s">
        <v>81</v>
      </c>
      <c r="E569">
        <v>2.8016394099806559E-2</v>
      </c>
      <c r="F569">
        <f t="shared" si="8"/>
        <v>57812240751.08651</v>
      </c>
    </row>
    <row r="570" spans="1:6" hidden="1" x14ac:dyDescent="0.2">
      <c r="A570" t="s">
        <v>80</v>
      </c>
      <c r="B570" t="s">
        <v>18</v>
      </c>
      <c r="C570">
        <v>1916933708404.1621</v>
      </c>
      <c r="D570" t="s">
        <v>81</v>
      </c>
      <c r="E570">
        <v>2.781406434221351E-2</v>
      </c>
      <c r="F570">
        <f t="shared" si="8"/>
        <v>53317717505.311317</v>
      </c>
    </row>
    <row r="571" spans="1:6" x14ac:dyDescent="0.2">
      <c r="A571" t="s">
        <v>80</v>
      </c>
      <c r="B571" t="s">
        <v>38</v>
      </c>
      <c r="C571">
        <v>1873288159000.6399</v>
      </c>
      <c r="D571" t="s">
        <v>81</v>
      </c>
      <c r="E571">
        <v>2.8082414647270432E-2</v>
      </c>
      <c r="F571">
        <f t="shared" si="8"/>
        <v>52606454834.877831</v>
      </c>
    </row>
    <row r="572" spans="1:6" hidden="1" x14ac:dyDescent="0.2">
      <c r="A572" t="s">
        <v>80</v>
      </c>
      <c r="B572" t="s">
        <v>39</v>
      </c>
      <c r="C572">
        <v>1476107292036.5891</v>
      </c>
      <c r="D572" t="s">
        <v>81</v>
      </c>
      <c r="E572">
        <v>2.6786545553700879E-2</v>
      </c>
      <c r="F572">
        <f t="shared" si="8"/>
        <v>39539815220.288139</v>
      </c>
    </row>
    <row r="573" spans="1:6" hidden="1" x14ac:dyDescent="0.2">
      <c r="A573" t="s">
        <v>82</v>
      </c>
      <c r="B573" t="s">
        <v>22</v>
      </c>
      <c r="C573">
        <v>2012131457.2664449</v>
      </c>
      <c r="D573" t="s">
        <v>83</v>
      </c>
      <c r="E573">
        <v>2.3474178403755871E-2</v>
      </c>
      <c r="F573">
        <f t="shared" si="8"/>
        <v>47233132.799681813</v>
      </c>
    </row>
    <row r="574" spans="1:6" hidden="1" x14ac:dyDescent="0.2">
      <c r="A574" t="s">
        <v>82</v>
      </c>
      <c r="B574" t="s">
        <v>23</v>
      </c>
      <c r="C574">
        <v>2020583702.08323</v>
      </c>
      <c r="D574" t="s">
        <v>83</v>
      </c>
      <c r="E574">
        <v>2.4868110972126638E-2</v>
      </c>
      <c r="F574">
        <f t="shared" si="8"/>
        <v>50248099.731876232</v>
      </c>
    </row>
    <row r="575" spans="1:6" hidden="1" x14ac:dyDescent="0.2">
      <c r="A575" t="s">
        <v>82</v>
      </c>
      <c r="B575" t="s">
        <v>24</v>
      </c>
      <c r="C575">
        <v>1957000000</v>
      </c>
      <c r="D575" t="s">
        <v>83</v>
      </c>
      <c r="E575">
        <v>2.2723046382227659E-2</v>
      </c>
      <c r="F575">
        <f t="shared" si="8"/>
        <v>44469001.770019531</v>
      </c>
    </row>
    <row r="576" spans="1:6" hidden="1" x14ac:dyDescent="0.2">
      <c r="A576" t="s">
        <v>82</v>
      </c>
      <c r="B576" t="s">
        <v>25</v>
      </c>
      <c r="C576">
        <v>2063342117.0387311</v>
      </c>
      <c r="D576" t="s">
        <v>83</v>
      </c>
      <c r="E576">
        <v>2.08433734939759E-2</v>
      </c>
      <c r="F576">
        <f t="shared" si="8"/>
        <v>43007010.391289204</v>
      </c>
    </row>
    <row r="577" spans="1:6" hidden="1" x14ac:dyDescent="0.2">
      <c r="A577" t="s">
        <v>82</v>
      </c>
      <c r="B577" t="s">
        <v>26</v>
      </c>
      <c r="C577">
        <v>2151344901.3076119</v>
      </c>
      <c r="D577" t="s">
        <v>83</v>
      </c>
      <c r="E577">
        <v>2.665911631080552E-2</v>
      </c>
      <c r="F577">
        <f t="shared" si="8"/>
        <v>57352953.948618047</v>
      </c>
    </row>
    <row r="578" spans="1:6" hidden="1" x14ac:dyDescent="0.2">
      <c r="A578" t="s">
        <v>82</v>
      </c>
      <c r="B578" t="s">
        <v>27</v>
      </c>
      <c r="C578">
        <v>2216974096.3555908</v>
      </c>
      <c r="D578" t="s">
        <v>83</v>
      </c>
      <c r="E578">
        <v>2.994841742232178E-2</v>
      </c>
      <c r="F578">
        <f t="shared" si="8"/>
        <v>66394865.652131863</v>
      </c>
    </row>
    <row r="579" spans="1:6" hidden="1" x14ac:dyDescent="0.2">
      <c r="A579" t="s">
        <v>82</v>
      </c>
      <c r="B579" t="s">
        <v>28</v>
      </c>
      <c r="C579">
        <v>2363645403.4703922</v>
      </c>
      <c r="D579" t="s">
        <v>83</v>
      </c>
      <c r="E579">
        <v>2.866638594431992E-2</v>
      </c>
      <c r="F579">
        <f t="shared" ref="F579:F640" si="9">C579*E579</f>
        <v>67757171.371400043</v>
      </c>
    </row>
    <row r="580" spans="1:6" hidden="1" x14ac:dyDescent="0.2">
      <c r="A580" t="s">
        <v>82</v>
      </c>
      <c r="B580" t="s">
        <v>29</v>
      </c>
      <c r="C580">
        <v>2498384129.6673789</v>
      </c>
      <c r="D580" t="s">
        <v>83</v>
      </c>
      <c r="E580">
        <v>3.0249551801539178E-2</v>
      </c>
      <c r="F580">
        <f t="shared" si="9"/>
        <v>75575000.150516748</v>
      </c>
    </row>
    <row r="581" spans="1:6" hidden="1" x14ac:dyDescent="0.2">
      <c r="A581" t="s">
        <v>82</v>
      </c>
      <c r="B581" t="s">
        <v>30</v>
      </c>
      <c r="C581">
        <v>2817083478.3473382</v>
      </c>
      <c r="D581" t="s">
        <v>83</v>
      </c>
      <c r="E581">
        <v>3.033850952967123E-2</v>
      </c>
      <c r="F581">
        <f t="shared" si="9"/>
        <v>85466113.953720093</v>
      </c>
    </row>
    <row r="582" spans="1:6" hidden="1" x14ac:dyDescent="0.2">
      <c r="A582" t="s">
        <v>82</v>
      </c>
      <c r="B582" t="s">
        <v>31</v>
      </c>
      <c r="C582">
        <v>2951822204.5443249</v>
      </c>
      <c r="D582" t="s">
        <v>83</v>
      </c>
      <c r="E582">
        <v>3.7575879642331722E-2</v>
      </c>
      <c r="F582">
        <f t="shared" si="9"/>
        <v>110917315.88351984</v>
      </c>
    </row>
    <row r="583" spans="1:6" hidden="1" x14ac:dyDescent="0.2">
      <c r="A583" t="s">
        <v>82</v>
      </c>
      <c r="B583" t="s">
        <v>32</v>
      </c>
      <c r="C583">
        <v>3059500000</v>
      </c>
      <c r="D583" t="s">
        <v>83</v>
      </c>
      <c r="E583">
        <v>4.392433571725874E-2</v>
      </c>
      <c r="F583">
        <f t="shared" si="9"/>
        <v>134386505.12695312</v>
      </c>
    </row>
    <row r="584" spans="1:6" hidden="1" x14ac:dyDescent="0.2">
      <c r="A584" t="s">
        <v>82</v>
      </c>
      <c r="B584" t="s">
        <v>33</v>
      </c>
      <c r="C584">
        <v>3054500000</v>
      </c>
      <c r="D584" t="s">
        <v>83</v>
      </c>
      <c r="E584">
        <v>3.6952201230062723E-2</v>
      </c>
      <c r="F584">
        <f t="shared" si="9"/>
        <v>112870498.65722659</v>
      </c>
    </row>
    <row r="585" spans="1:6" hidden="1" x14ac:dyDescent="0.2">
      <c r="A585" t="s">
        <v>82</v>
      </c>
      <c r="B585" t="s">
        <v>34</v>
      </c>
      <c r="C585">
        <v>3106500000</v>
      </c>
      <c r="D585" t="s">
        <v>83</v>
      </c>
      <c r="E585">
        <v>3.5451955655606188E-2</v>
      </c>
      <c r="F585">
        <f t="shared" si="9"/>
        <v>110131500.24414062</v>
      </c>
    </row>
    <row r="586" spans="1:6" hidden="1" x14ac:dyDescent="0.2">
      <c r="A586" t="s">
        <v>82</v>
      </c>
      <c r="B586" t="s">
        <v>35</v>
      </c>
      <c r="C586">
        <v>3209500000</v>
      </c>
      <c r="D586" t="s">
        <v>83</v>
      </c>
      <c r="E586">
        <v>3.5564574149375867E-2</v>
      </c>
      <c r="F586">
        <f t="shared" si="9"/>
        <v>114144500.73242185</v>
      </c>
    </row>
    <row r="587" spans="1:6" hidden="1" x14ac:dyDescent="0.2">
      <c r="A587" t="s">
        <v>82</v>
      </c>
      <c r="B587" t="s">
        <v>36</v>
      </c>
      <c r="C587">
        <v>3444500000</v>
      </c>
      <c r="D587" t="s">
        <v>83</v>
      </c>
      <c r="E587">
        <v>4.1651475064414287E-2</v>
      </c>
      <c r="F587">
        <f t="shared" si="9"/>
        <v>143468505.859375</v>
      </c>
    </row>
    <row r="588" spans="1:6" hidden="1" x14ac:dyDescent="0.2">
      <c r="A588" t="s">
        <v>82</v>
      </c>
      <c r="B588" t="s">
        <v>37</v>
      </c>
      <c r="C588">
        <v>3819500000</v>
      </c>
      <c r="D588" t="s">
        <v>83</v>
      </c>
      <c r="E588">
        <v>4.7113104224876037E-2</v>
      </c>
      <c r="F588">
        <f t="shared" si="9"/>
        <v>179948501.58691403</v>
      </c>
    </row>
    <row r="589" spans="1:6" hidden="1" x14ac:dyDescent="0.2">
      <c r="A589" t="s">
        <v>82</v>
      </c>
      <c r="B589" t="s">
        <v>5</v>
      </c>
      <c r="C589">
        <v>4217450800</v>
      </c>
      <c r="D589" t="s">
        <v>83</v>
      </c>
      <c r="E589">
        <v>5.281256657065056E-2</v>
      </c>
      <c r="F589">
        <f t="shared" si="9"/>
        <v>222734401.13344347</v>
      </c>
    </row>
    <row r="590" spans="1:6" hidden="1" x14ac:dyDescent="0.2">
      <c r="A590" t="s">
        <v>82</v>
      </c>
      <c r="B590" t="s">
        <v>7</v>
      </c>
      <c r="C590">
        <v>4674007450</v>
      </c>
      <c r="D590" t="s">
        <v>83</v>
      </c>
      <c r="E590">
        <v>5.5736092864115322E-2</v>
      </c>
      <c r="F590">
        <f t="shared" si="9"/>
        <v>260510913.28076684</v>
      </c>
    </row>
    <row r="591" spans="1:6" hidden="1" x14ac:dyDescent="0.2">
      <c r="A591" t="s">
        <v>82</v>
      </c>
      <c r="B591" t="s">
        <v>8</v>
      </c>
      <c r="C591">
        <v>4784925100</v>
      </c>
      <c r="D591" t="s">
        <v>83</v>
      </c>
      <c r="E591">
        <v>4.6731034839913137E-2</v>
      </c>
      <c r="F591">
        <f t="shared" si="9"/>
        <v>223604501.55447486</v>
      </c>
    </row>
    <row r="592" spans="1:6" hidden="1" x14ac:dyDescent="0.2">
      <c r="A592" t="s">
        <v>82</v>
      </c>
      <c r="B592" t="s">
        <v>9</v>
      </c>
      <c r="C592">
        <v>4465657300</v>
      </c>
      <c r="D592" t="s">
        <v>83</v>
      </c>
      <c r="E592">
        <v>4.1742244742242612E-2</v>
      </c>
      <c r="F592">
        <f t="shared" si="9"/>
        <v>186406559.95158234</v>
      </c>
    </row>
    <row r="593" spans="1:6" hidden="1" x14ac:dyDescent="0.2">
      <c r="A593" t="s">
        <v>82</v>
      </c>
      <c r="B593" t="s">
        <v>10</v>
      </c>
      <c r="C593">
        <v>4529928300</v>
      </c>
      <c r="D593" t="s">
        <v>83</v>
      </c>
      <c r="E593">
        <v>3.2474283719431223E-2</v>
      </c>
      <c r="F593">
        <f t="shared" si="9"/>
        <v>147106176.84288076</v>
      </c>
    </row>
    <row r="594" spans="1:6" hidden="1" x14ac:dyDescent="0.2">
      <c r="A594" t="s">
        <v>82</v>
      </c>
      <c r="B594" t="s">
        <v>11</v>
      </c>
      <c r="C594">
        <v>4657699450</v>
      </c>
      <c r="D594" t="s">
        <v>83</v>
      </c>
      <c r="E594">
        <v>3.071239919862118E-2</v>
      </c>
      <c r="F594">
        <f t="shared" si="9"/>
        <v>143049124.8555983</v>
      </c>
    </row>
    <row r="595" spans="1:6" hidden="1" x14ac:dyDescent="0.2">
      <c r="A595" t="s">
        <v>82</v>
      </c>
      <c r="B595" t="s">
        <v>12</v>
      </c>
      <c r="C595">
        <v>4610096000</v>
      </c>
      <c r="D595" t="s">
        <v>83</v>
      </c>
      <c r="E595">
        <v>2.9132536848817111E-2</v>
      </c>
      <c r="F595">
        <f t="shared" si="9"/>
        <v>134303791.59658438</v>
      </c>
    </row>
    <row r="596" spans="1:6" hidden="1" x14ac:dyDescent="0.2">
      <c r="A596" t="s">
        <v>82</v>
      </c>
      <c r="B596" t="s">
        <v>13</v>
      </c>
      <c r="C596">
        <v>4677248300</v>
      </c>
      <c r="D596" t="s">
        <v>83</v>
      </c>
      <c r="E596">
        <v>1.867575295745804E-2</v>
      </c>
      <c r="F596">
        <f t="shared" si="9"/>
        <v>87351133.771490589</v>
      </c>
    </row>
    <row r="597" spans="1:6" hidden="1" x14ac:dyDescent="0.2">
      <c r="A597" t="s">
        <v>82</v>
      </c>
      <c r="B597" t="s">
        <v>14</v>
      </c>
      <c r="C597">
        <v>4696344350</v>
      </c>
      <c r="D597" t="s">
        <v>83</v>
      </c>
      <c r="E597">
        <v>1.6618759299852619E-2</v>
      </c>
      <c r="F597">
        <f t="shared" si="9"/>
        <v>78047416.341872796</v>
      </c>
    </row>
    <row r="598" spans="1:6" hidden="1" x14ac:dyDescent="0.2">
      <c r="A598" t="s">
        <v>82</v>
      </c>
      <c r="B598" t="s">
        <v>15</v>
      </c>
      <c r="C598">
        <v>4724691200</v>
      </c>
      <c r="D598" t="s">
        <v>83</v>
      </c>
      <c r="E598">
        <v>2.2820784405964179E-2</v>
      </c>
      <c r="F598">
        <f t="shared" si="9"/>
        <v>107821159.25995618</v>
      </c>
    </row>
    <row r="599" spans="1:6" hidden="1" x14ac:dyDescent="0.2">
      <c r="A599" t="s">
        <v>82</v>
      </c>
      <c r="B599" t="s">
        <v>16</v>
      </c>
      <c r="C599">
        <v>4832811750</v>
      </c>
      <c r="D599" t="s">
        <v>83</v>
      </c>
      <c r="E599">
        <v>2.5698446585771709E-2</v>
      </c>
      <c r="F599">
        <f t="shared" si="9"/>
        <v>124195754.6164649</v>
      </c>
    </row>
    <row r="600" spans="1:6" hidden="1" x14ac:dyDescent="0.2">
      <c r="A600" t="s">
        <v>82</v>
      </c>
      <c r="B600" t="s">
        <v>17</v>
      </c>
      <c r="C600">
        <v>4981588900</v>
      </c>
      <c r="D600" t="s">
        <v>83</v>
      </c>
      <c r="E600">
        <v>2.76315795604174E-2</v>
      </c>
      <c r="F600">
        <f t="shared" si="9"/>
        <v>137649170.02764219</v>
      </c>
    </row>
    <row r="601" spans="1:6" hidden="1" x14ac:dyDescent="0.2">
      <c r="A601" t="s">
        <v>82</v>
      </c>
      <c r="B601" t="s">
        <v>18</v>
      </c>
      <c r="C601">
        <v>5097283200</v>
      </c>
      <c r="D601" t="s">
        <v>83</v>
      </c>
      <c r="E601">
        <v>3.4945245831106239E-2</v>
      </c>
      <c r="F601">
        <f t="shared" si="9"/>
        <v>178125814.49476787</v>
      </c>
    </row>
    <row r="602" spans="1:6" x14ac:dyDescent="0.2">
      <c r="A602" t="s">
        <v>82</v>
      </c>
      <c r="B602" t="s">
        <v>38</v>
      </c>
      <c r="C602">
        <v>5324250000</v>
      </c>
      <c r="D602" t="s">
        <v>83</v>
      </c>
      <c r="E602">
        <v>2.916194790486976E-2</v>
      </c>
      <c r="F602">
        <f t="shared" si="9"/>
        <v>155265501.13250282</v>
      </c>
    </row>
    <row r="603" spans="1:6" hidden="1" x14ac:dyDescent="0.2">
      <c r="A603" t="s">
        <v>82</v>
      </c>
      <c r="B603" t="s">
        <v>39</v>
      </c>
      <c r="C603">
        <v>4671800000</v>
      </c>
      <c r="D603" t="s">
        <v>83</v>
      </c>
      <c r="E603">
        <v>6.5522773617068902E-2</v>
      </c>
      <c r="F603">
        <f t="shared" si="9"/>
        <v>306109293.78422248</v>
      </c>
    </row>
    <row r="604" spans="1:6" hidden="1" x14ac:dyDescent="0.2">
      <c r="A604" t="s">
        <v>84</v>
      </c>
      <c r="B604" t="s">
        <v>46</v>
      </c>
      <c r="C604">
        <v>156704286.11685449</v>
      </c>
      <c r="D604" t="s">
        <v>85</v>
      </c>
      <c r="E604">
        <v>1.0196374622356501E-2</v>
      </c>
      <c r="F604">
        <f t="shared" si="9"/>
        <v>1597815.6061763873</v>
      </c>
    </row>
    <row r="605" spans="1:6" hidden="1" x14ac:dyDescent="0.2">
      <c r="A605" t="s">
        <v>84</v>
      </c>
      <c r="B605" t="s">
        <v>47</v>
      </c>
      <c r="C605">
        <v>160423489.2658163</v>
      </c>
      <c r="D605" t="s">
        <v>85</v>
      </c>
      <c r="E605">
        <v>1.3114754098360659E-2</v>
      </c>
      <c r="F605">
        <f t="shared" si="9"/>
        <v>2103914.6133221816</v>
      </c>
    </row>
    <row r="606" spans="1:6" hidden="1" x14ac:dyDescent="0.2">
      <c r="A606" t="s">
        <v>84</v>
      </c>
      <c r="B606" t="s">
        <v>48</v>
      </c>
      <c r="C606">
        <v>163288815.3263703</v>
      </c>
      <c r="D606" t="s">
        <v>85</v>
      </c>
      <c r="E606">
        <v>1.356981981981982E-2</v>
      </c>
      <c r="F606">
        <f t="shared" si="9"/>
        <v>2215799.8025706783</v>
      </c>
    </row>
    <row r="607" spans="1:6" hidden="1" x14ac:dyDescent="0.2">
      <c r="A607" t="s">
        <v>84</v>
      </c>
      <c r="B607" t="s">
        <v>49</v>
      </c>
      <c r="C607">
        <v>191218110.43541411</v>
      </c>
      <c r="D607" t="s">
        <v>85</v>
      </c>
      <c r="E607">
        <v>1.198801198801199E-2</v>
      </c>
      <c r="F607">
        <f t="shared" si="9"/>
        <v>2292325.0002247449</v>
      </c>
    </row>
    <row r="608" spans="1:6" hidden="1" x14ac:dyDescent="0.2">
      <c r="A608" t="s">
        <v>84</v>
      </c>
      <c r="B608" t="s">
        <v>50</v>
      </c>
      <c r="C608">
        <v>242742766.35420281</v>
      </c>
      <c r="D608" t="s">
        <v>85</v>
      </c>
      <c r="E608">
        <v>1.7295188556566969E-2</v>
      </c>
      <c r="F608">
        <f t="shared" si="9"/>
        <v>4198281.9148386177</v>
      </c>
    </row>
    <row r="609" spans="1:6" hidden="1" x14ac:dyDescent="0.2">
      <c r="A609" t="s">
        <v>84</v>
      </c>
      <c r="B609" t="s">
        <v>51</v>
      </c>
      <c r="C609">
        <v>272298060.01976049</v>
      </c>
      <c r="D609" t="s">
        <v>85</v>
      </c>
      <c r="E609">
        <v>1.361449193320125E-2</v>
      </c>
      <c r="F609">
        <f t="shared" si="9"/>
        <v>3707199.7415653788</v>
      </c>
    </row>
    <row r="610" spans="1:6" hidden="1" x14ac:dyDescent="0.2">
      <c r="A610" t="s">
        <v>84</v>
      </c>
      <c r="B610" t="s">
        <v>20</v>
      </c>
      <c r="C610">
        <v>264798626.1625219</v>
      </c>
      <c r="D610" t="s">
        <v>85</v>
      </c>
      <c r="E610">
        <v>1.357003891050584E-2</v>
      </c>
      <c r="F610">
        <f t="shared" si="9"/>
        <v>3593327.660473912</v>
      </c>
    </row>
    <row r="611" spans="1:6" hidden="1" x14ac:dyDescent="0.2">
      <c r="A611" t="s">
        <v>84</v>
      </c>
      <c r="B611" t="s">
        <v>22</v>
      </c>
      <c r="C611">
        <v>287765007.10715002</v>
      </c>
      <c r="D611" t="s">
        <v>85</v>
      </c>
      <c r="E611">
        <v>1.1332216170925851E-2</v>
      </c>
      <c r="F611">
        <f t="shared" si="9"/>
        <v>3261015.2669662377</v>
      </c>
    </row>
    <row r="612" spans="1:6" hidden="1" x14ac:dyDescent="0.2">
      <c r="A612" t="s">
        <v>84</v>
      </c>
      <c r="B612" t="s">
        <v>23</v>
      </c>
      <c r="C612">
        <v>240294282.49395809</v>
      </c>
      <c r="D612" t="s">
        <v>85</v>
      </c>
      <c r="E612">
        <v>9.7969826783386102E-3</v>
      </c>
      <c r="F612">
        <f t="shared" si="9"/>
        <v>2354158.9232971119</v>
      </c>
    </row>
    <row r="613" spans="1:6" hidden="1" x14ac:dyDescent="0.2">
      <c r="A613" t="s">
        <v>84</v>
      </c>
      <c r="B613" t="s">
        <v>24</v>
      </c>
      <c r="C613">
        <v>240233528.07081309</v>
      </c>
      <c r="D613" t="s">
        <v>85</v>
      </c>
      <c r="E613">
        <v>1.068804275217101E-2</v>
      </c>
      <c r="F613">
        <f t="shared" si="9"/>
        <v>2567626.2185257245</v>
      </c>
    </row>
    <row r="614" spans="1:6" hidden="1" x14ac:dyDescent="0.2">
      <c r="A614" t="s">
        <v>84</v>
      </c>
      <c r="B614" t="s">
        <v>25</v>
      </c>
      <c r="C614">
        <v>225973695.30730101</v>
      </c>
      <c r="D614" t="s">
        <v>85</v>
      </c>
      <c r="E614">
        <v>1.654012207830877E-2</v>
      </c>
      <c r="F614">
        <f t="shared" si="9"/>
        <v>3737632.5068693082</v>
      </c>
    </row>
    <row r="615" spans="1:6" hidden="1" x14ac:dyDescent="0.2">
      <c r="A615" t="s">
        <v>84</v>
      </c>
      <c r="B615" t="s">
        <v>26</v>
      </c>
      <c r="C615">
        <v>258954703.92159939</v>
      </c>
      <c r="D615" t="s">
        <v>85</v>
      </c>
      <c r="E615">
        <v>1.487012987012987E-2</v>
      </c>
      <c r="F615">
        <f t="shared" si="9"/>
        <v>3850690.0777952117</v>
      </c>
    </row>
    <row r="616" spans="1:6" hidden="1" x14ac:dyDescent="0.2">
      <c r="A616" t="s">
        <v>84</v>
      </c>
      <c r="B616" t="s">
        <v>27</v>
      </c>
      <c r="C616">
        <v>290490986.80187303</v>
      </c>
      <c r="D616" t="s">
        <v>85</v>
      </c>
      <c r="E616">
        <v>2.2565241532481951E-2</v>
      </c>
      <c r="F616">
        <f t="shared" si="9"/>
        <v>6554999.2801932916</v>
      </c>
    </row>
    <row r="617" spans="1:6" hidden="1" x14ac:dyDescent="0.2">
      <c r="A617" t="s">
        <v>84</v>
      </c>
      <c r="B617" t="s">
        <v>28</v>
      </c>
      <c r="C617">
        <v>303408342.76580018</v>
      </c>
      <c r="D617" t="s">
        <v>85</v>
      </c>
      <c r="E617">
        <v>3.453947368421053E-2</v>
      </c>
      <c r="F617">
        <f t="shared" si="9"/>
        <v>10479564.470529284</v>
      </c>
    </row>
    <row r="618" spans="1:6" hidden="1" x14ac:dyDescent="0.2">
      <c r="A618" t="s">
        <v>84</v>
      </c>
      <c r="B618" t="s">
        <v>29</v>
      </c>
      <c r="C618">
        <v>352229078.32424909</v>
      </c>
      <c r="D618" t="s">
        <v>85</v>
      </c>
      <c r="E618">
        <v>3.3197977956410038E-2</v>
      </c>
      <c r="F618">
        <f t="shared" si="9"/>
        <v>11693293.177815046</v>
      </c>
    </row>
    <row r="619" spans="1:6" hidden="1" x14ac:dyDescent="0.2">
      <c r="A619" t="s">
        <v>84</v>
      </c>
      <c r="B619" t="s">
        <v>30</v>
      </c>
      <c r="C619">
        <v>363458380.90334147</v>
      </c>
      <c r="D619" t="s">
        <v>85</v>
      </c>
      <c r="E619">
        <v>3.931449458737523E-2</v>
      </c>
      <c r="F619">
        <f t="shared" si="9"/>
        <v>14289182.548760584</v>
      </c>
    </row>
    <row r="620" spans="1:6" hidden="1" x14ac:dyDescent="0.2">
      <c r="A620" t="s">
        <v>84</v>
      </c>
      <c r="B620" t="s">
        <v>31</v>
      </c>
      <c r="C620">
        <v>399311196.41630971</v>
      </c>
      <c r="D620" t="s">
        <v>85</v>
      </c>
      <c r="E620">
        <v>3.58941837289364E-2</v>
      </c>
      <c r="F620">
        <f t="shared" si="9"/>
        <v>14332949.449188432</v>
      </c>
    </row>
    <row r="621" spans="1:6" hidden="1" x14ac:dyDescent="0.2">
      <c r="A621" t="s">
        <v>84</v>
      </c>
      <c r="B621" t="s">
        <v>32</v>
      </c>
      <c r="C621">
        <v>424448931.00724822</v>
      </c>
      <c r="D621" t="s">
        <v>85</v>
      </c>
      <c r="E621">
        <v>4.5152549720912587E-2</v>
      </c>
      <c r="F621">
        <f t="shared" si="9"/>
        <v>19164951.461292971</v>
      </c>
    </row>
    <row r="622" spans="1:6" hidden="1" x14ac:dyDescent="0.2">
      <c r="A622" t="s">
        <v>84</v>
      </c>
      <c r="B622" t="s">
        <v>33</v>
      </c>
      <c r="C622">
        <v>461479580.18354011</v>
      </c>
      <c r="D622" t="s">
        <v>85</v>
      </c>
      <c r="E622">
        <v>4.4941348973607041E-2</v>
      </c>
      <c r="F622">
        <f t="shared" si="9"/>
        <v>20739514.857222147</v>
      </c>
    </row>
    <row r="623" spans="1:6" hidden="1" x14ac:dyDescent="0.2">
      <c r="A623" t="s">
        <v>84</v>
      </c>
      <c r="B623" t="s">
        <v>34</v>
      </c>
      <c r="C623">
        <v>520846131.7275514</v>
      </c>
      <c r="D623" t="s">
        <v>85</v>
      </c>
      <c r="E623">
        <v>4.1951543721068497E-2</v>
      </c>
      <c r="F623">
        <f t="shared" si="9"/>
        <v>21850299.267117776</v>
      </c>
    </row>
    <row r="624" spans="1:6" hidden="1" x14ac:dyDescent="0.2">
      <c r="A624" t="s">
        <v>84</v>
      </c>
      <c r="B624" t="s">
        <v>35</v>
      </c>
      <c r="C624">
        <v>603999372.37858582</v>
      </c>
      <c r="D624" t="s">
        <v>85</v>
      </c>
      <c r="E624">
        <v>3.4515321584914133E-2</v>
      </c>
      <c r="F624">
        <f t="shared" si="9"/>
        <v>20847232.57473319</v>
      </c>
    </row>
    <row r="625" spans="1:6" hidden="1" x14ac:dyDescent="0.2">
      <c r="A625" t="s">
        <v>84</v>
      </c>
      <c r="B625" t="s">
        <v>36</v>
      </c>
      <c r="C625">
        <v>682577073.52882719</v>
      </c>
      <c r="D625" t="s">
        <v>85</v>
      </c>
      <c r="E625">
        <v>3.4381458657818109E-2</v>
      </c>
      <c r="F625">
        <f t="shared" si="9"/>
        <v>23467995.434305843</v>
      </c>
    </row>
    <row r="626" spans="1:6" hidden="1" x14ac:dyDescent="0.2">
      <c r="A626" t="s">
        <v>84</v>
      </c>
      <c r="B626" t="s">
        <v>37</v>
      </c>
      <c r="C626">
        <v>796938571.96064174</v>
      </c>
      <c r="D626" t="s">
        <v>85</v>
      </c>
      <c r="E626">
        <v>4.3744597130576907E-2</v>
      </c>
      <c r="F626">
        <f t="shared" si="9"/>
        <v>34861756.768235549</v>
      </c>
    </row>
    <row r="627" spans="1:6" hidden="1" x14ac:dyDescent="0.2">
      <c r="A627" t="s">
        <v>84</v>
      </c>
      <c r="B627" t="s">
        <v>5</v>
      </c>
      <c r="C627">
        <v>874989734.66393507</v>
      </c>
      <c r="D627" t="s">
        <v>85</v>
      </c>
      <c r="E627">
        <v>4.5992298229662512E-2</v>
      </c>
      <c r="F627">
        <f t="shared" si="9"/>
        <v>40242788.824556969</v>
      </c>
    </row>
    <row r="628" spans="1:6" hidden="1" x14ac:dyDescent="0.2">
      <c r="A628" t="s">
        <v>84</v>
      </c>
      <c r="B628" t="s">
        <v>7</v>
      </c>
      <c r="C628">
        <v>1168307574.7950759</v>
      </c>
      <c r="D628" t="s">
        <v>85</v>
      </c>
      <c r="E628">
        <v>4.399308698123934E-2</v>
      </c>
      <c r="F628">
        <f t="shared" si="9"/>
        <v>51397456.758800559</v>
      </c>
    </row>
    <row r="629" spans="1:6" hidden="1" x14ac:dyDescent="0.2">
      <c r="A629" t="s">
        <v>84</v>
      </c>
      <c r="B629" t="s">
        <v>8</v>
      </c>
      <c r="C629">
        <v>1227809261.0420761</v>
      </c>
      <c r="D629" t="s">
        <v>85</v>
      </c>
      <c r="E629">
        <v>4.4870630333058083E-2</v>
      </c>
      <c r="F629">
        <f t="shared" si="9"/>
        <v>55092575.471724212</v>
      </c>
    </row>
    <row r="630" spans="1:6" hidden="1" x14ac:dyDescent="0.2">
      <c r="A630" t="s">
        <v>84</v>
      </c>
      <c r="B630" t="s">
        <v>9</v>
      </c>
      <c r="C630">
        <v>1234015141.6030481</v>
      </c>
      <c r="D630" t="s">
        <v>85</v>
      </c>
      <c r="E630">
        <v>9.5750698200586848E-2</v>
      </c>
      <c r="F630">
        <f t="shared" si="9"/>
        <v>118157811.3985879</v>
      </c>
    </row>
    <row r="631" spans="1:6" hidden="1" x14ac:dyDescent="0.2">
      <c r="A631" t="s">
        <v>84</v>
      </c>
      <c r="B631" t="s">
        <v>10</v>
      </c>
      <c r="C631">
        <v>1547990907.4630489</v>
      </c>
      <c r="D631" t="s">
        <v>85</v>
      </c>
      <c r="E631">
        <v>9.5313984492322784E-2</v>
      </c>
      <c r="F631">
        <f t="shared" si="9"/>
        <v>147545181.34818971</v>
      </c>
    </row>
    <row r="632" spans="1:6" hidden="1" x14ac:dyDescent="0.2">
      <c r="A632" t="s">
        <v>84</v>
      </c>
      <c r="B632" t="s">
        <v>11</v>
      </c>
      <c r="C632">
        <v>1777102585.932287</v>
      </c>
      <c r="D632" t="s">
        <v>85</v>
      </c>
      <c r="E632">
        <v>8.4374186833203232E-2</v>
      </c>
      <c r="F632">
        <f t="shared" si="9"/>
        <v>149941585.6072194</v>
      </c>
    </row>
    <row r="633" spans="1:6" hidden="1" x14ac:dyDescent="0.2">
      <c r="A633" t="s">
        <v>84</v>
      </c>
      <c r="B633" t="s">
        <v>12</v>
      </c>
      <c r="C633">
        <v>1781280170.4429569</v>
      </c>
      <c r="D633" t="s">
        <v>85</v>
      </c>
      <c r="E633">
        <v>7.3600413195302153E-2</v>
      </c>
      <c r="F633">
        <f t="shared" si="9"/>
        <v>131102956.56119987</v>
      </c>
    </row>
    <row r="634" spans="1:6" hidden="1" x14ac:dyDescent="0.2">
      <c r="A634" t="s">
        <v>84</v>
      </c>
      <c r="B634" t="s">
        <v>13</v>
      </c>
      <c r="C634">
        <v>1756214303.926091</v>
      </c>
      <c r="D634" t="s">
        <v>85</v>
      </c>
      <c r="E634">
        <v>7.9870365883208144E-2</v>
      </c>
      <c r="F634">
        <f t="shared" si="9"/>
        <v>140269479.0239006</v>
      </c>
    </row>
    <row r="635" spans="1:6" hidden="1" x14ac:dyDescent="0.2">
      <c r="A635" t="s">
        <v>84</v>
      </c>
      <c r="B635" t="s">
        <v>14</v>
      </c>
      <c r="C635">
        <v>1907090361.5788701</v>
      </c>
      <c r="D635" t="s">
        <v>85</v>
      </c>
      <c r="E635">
        <v>7.3634962471157972E-2</v>
      </c>
      <c r="F635">
        <f t="shared" si="9"/>
        <v>140428527.20396718</v>
      </c>
    </row>
    <row r="636" spans="1:6" hidden="1" x14ac:dyDescent="0.2">
      <c r="A636" t="s">
        <v>84</v>
      </c>
      <c r="B636" t="s">
        <v>15</v>
      </c>
      <c r="C636">
        <v>2003596824.3109901</v>
      </c>
      <c r="D636" t="s">
        <v>85</v>
      </c>
      <c r="E636">
        <v>6.9983673469387761E-2</v>
      </c>
      <c r="F636">
        <f t="shared" si="9"/>
        <v>140219065.9168826</v>
      </c>
    </row>
    <row r="637" spans="1:6" hidden="1" x14ac:dyDescent="0.2">
      <c r="A637" t="s">
        <v>84</v>
      </c>
      <c r="B637" t="s">
        <v>16</v>
      </c>
      <c r="C637">
        <v>2158971717.504179</v>
      </c>
      <c r="D637" t="s">
        <v>85</v>
      </c>
      <c r="E637">
        <v>6.8672349190349938E-2</v>
      </c>
      <c r="F637">
        <f t="shared" si="9"/>
        <v>148261659.67653653</v>
      </c>
    </row>
    <row r="638" spans="1:6" hidden="1" x14ac:dyDescent="0.2">
      <c r="A638" t="s">
        <v>84</v>
      </c>
      <c r="B638" t="s">
        <v>17</v>
      </c>
      <c r="C638">
        <v>2450366107.8822942</v>
      </c>
      <c r="D638" t="s">
        <v>85</v>
      </c>
      <c r="E638">
        <v>6.4518669204016013E-2</v>
      </c>
      <c r="F638">
        <f t="shared" si="9"/>
        <v>158094360.34318995</v>
      </c>
    </row>
    <row r="639" spans="1:6" hidden="1" x14ac:dyDescent="0.2">
      <c r="A639" t="s">
        <v>84</v>
      </c>
      <c r="B639" t="s">
        <v>18</v>
      </c>
      <c r="C639">
        <v>2446867582.2713289</v>
      </c>
      <c r="D639" t="s">
        <v>85</v>
      </c>
      <c r="E639">
        <v>5.9324833594361782E-2</v>
      </c>
      <c r="F639">
        <f t="shared" si="9"/>
        <v>145160012.14568493</v>
      </c>
    </row>
    <row r="640" spans="1:6" x14ac:dyDescent="0.2">
      <c r="A640" t="s">
        <v>84</v>
      </c>
      <c r="B640" t="s">
        <v>38</v>
      </c>
      <c r="C640">
        <v>2535655609.4588919</v>
      </c>
      <c r="D640" t="s">
        <v>85</v>
      </c>
      <c r="E640">
        <v>5.0019947846499872E-2</v>
      </c>
      <c r="F640">
        <f t="shared" si="9"/>
        <v>126833361.34181862</v>
      </c>
    </row>
    <row r="641" spans="1:4" hidden="1" x14ac:dyDescent="0.2">
      <c r="A641" t="s">
        <v>86</v>
      </c>
      <c r="B641" t="s">
        <v>36</v>
      </c>
      <c r="C641">
        <v>8957467706.5354042</v>
      </c>
      <c r="D641" t="s">
        <v>87</v>
      </c>
    </row>
    <row r="642" spans="1:4" hidden="1" x14ac:dyDescent="0.2">
      <c r="A642" t="s">
        <v>86</v>
      </c>
      <c r="B642" t="s">
        <v>37</v>
      </c>
      <c r="C642">
        <v>9918907108.0970154</v>
      </c>
      <c r="D642" t="s">
        <v>87</v>
      </c>
    </row>
    <row r="643" spans="1:4" hidden="1" x14ac:dyDescent="0.2">
      <c r="A643" t="s">
        <v>86</v>
      </c>
      <c r="B643" t="s">
        <v>5</v>
      </c>
      <c r="C643">
        <v>9919158482.4108524</v>
      </c>
      <c r="D643" t="s">
        <v>87</v>
      </c>
    </row>
    <row r="644" spans="1:4" hidden="1" x14ac:dyDescent="0.2">
      <c r="A644" t="s">
        <v>86</v>
      </c>
      <c r="B644" t="s">
        <v>7</v>
      </c>
      <c r="C644">
        <v>10567270655.502701</v>
      </c>
      <c r="D644" t="s">
        <v>87</v>
      </c>
    </row>
    <row r="645" spans="1:4" hidden="1" x14ac:dyDescent="0.2">
      <c r="A645" t="s">
        <v>86</v>
      </c>
      <c r="B645" t="s">
        <v>8</v>
      </c>
      <c r="C645">
        <v>10730828592.45896</v>
      </c>
      <c r="D645" t="s">
        <v>87</v>
      </c>
    </row>
    <row r="646" spans="1:4" hidden="1" x14ac:dyDescent="0.2">
      <c r="A646" t="s">
        <v>86</v>
      </c>
      <c r="B646" t="s">
        <v>9</v>
      </c>
      <c r="C646">
        <v>10118459713.702379</v>
      </c>
      <c r="D646" t="s">
        <v>87</v>
      </c>
    </row>
    <row r="647" spans="1:4" hidden="1" x14ac:dyDescent="0.2">
      <c r="A647" t="s">
        <v>86</v>
      </c>
      <c r="B647" t="s">
        <v>10</v>
      </c>
      <c r="C647">
        <v>12637273429.13393</v>
      </c>
      <c r="D647" t="s">
        <v>87</v>
      </c>
    </row>
    <row r="648" spans="1:4" hidden="1" x14ac:dyDescent="0.2">
      <c r="A648" t="s">
        <v>86</v>
      </c>
      <c r="B648" t="s">
        <v>11</v>
      </c>
      <c r="C648">
        <v>15110642875.596531</v>
      </c>
      <c r="D648" t="s">
        <v>87</v>
      </c>
    </row>
    <row r="649" spans="1:4" hidden="1" x14ac:dyDescent="0.2">
      <c r="A649" t="s">
        <v>86</v>
      </c>
      <c r="B649" t="s">
        <v>12</v>
      </c>
      <c r="C649">
        <v>13907464500.14888</v>
      </c>
      <c r="D649" t="s">
        <v>87</v>
      </c>
    </row>
    <row r="650" spans="1:4" hidden="1" x14ac:dyDescent="0.2">
      <c r="A650" t="s">
        <v>86</v>
      </c>
      <c r="B650" t="s">
        <v>13</v>
      </c>
      <c r="C650">
        <v>14271738366.791719</v>
      </c>
      <c r="D650" t="s">
        <v>87</v>
      </c>
    </row>
    <row r="651" spans="1:4" hidden="1" x14ac:dyDescent="0.2">
      <c r="A651" t="s">
        <v>86</v>
      </c>
      <c r="B651" t="s">
        <v>14</v>
      </c>
      <c r="C651">
        <v>15470087926.24844</v>
      </c>
      <c r="D651" t="s">
        <v>87</v>
      </c>
    </row>
    <row r="652" spans="1:4" hidden="1" x14ac:dyDescent="0.2">
      <c r="A652" t="s">
        <v>86</v>
      </c>
      <c r="B652" t="s">
        <v>15</v>
      </c>
      <c r="C652">
        <v>13530749289.786119</v>
      </c>
      <c r="D652" t="s">
        <v>87</v>
      </c>
    </row>
    <row r="653" spans="1:4" hidden="1" x14ac:dyDescent="0.2">
      <c r="A653" t="s">
        <v>86</v>
      </c>
      <c r="B653" t="s">
        <v>16</v>
      </c>
      <c r="C653">
        <v>15082636722.855949</v>
      </c>
      <c r="D653" t="s">
        <v>87</v>
      </c>
    </row>
    <row r="654" spans="1:4" hidden="1" x14ac:dyDescent="0.2">
      <c r="A654" t="s">
        <v>86</v>
      </c>
      <c r="B654" t="s">
        <v>17</v>
      </c>
      <c r="C654">
        <v>16105156375.584841</v>
      </c>
      <c r="D654" t="s">
        <v>87</v>
      </c>
    </row>
    <row r="655" spans="1:4" hidden="1" x14ac:dyDescent="0.2">
      <c r="A655" t="s">
        <v>86</v>
      </c>
      <c r="B655" t="s">
        <v>18</v>
      </c>
      <c r="C655">
        <v>17031943186.13526</v>
      </c>
      <c r="D655" t="s">
        <v>87</v>
      </c>
    </row>
    <row r="656" spans="1:4" x14ac:dyDescent="0.2">
      <c r="A656" t="s">
        <v>86</v>
      </c>
      <c r="B656" t="s">
        <v>38</v>
      </c>
      <c r="C656">
        <v>16725908661.941931</v>
      </c>
      <c r="D656" t="s">
        <v>87</v>
      </c>
    </row>
    <row r="657" spans="1:6" hidden="1" x14ac:dyDescent="0.2">
      <c r="A657" t="s">
        <v>88</v>
      </c>
      <c r="B657" t="s">
        <v>42</v>
      </c>
      <c r="C657">
        <v>274770252171.7619</v>
      </c>
      <c r="D657" t="s">
        <v>89</v>
      </c>
      <c r="E657">
        <v>3.6374395102576972E-2</v>
      </c>
      <c r="F657">
        <f t="shared" ref="F657:F706" si="10">C657*E657</f>
        <v>9994601714.9303761</v>
      </c>
    </row>
    <row r="658" spans="1:6" hidden="1" x14ac:dyDescent="0.2">
      <c r="A658" t="s">
        <v>88</v>
      </c>
      <c r="B658" t="s">
        <v>44</v>
      </c>
      <c r="C658">
        <v>307245842970.16663</v>
      </c>
      <c r="D658" t="s">
        <v>89</v>
      </c>
      <c r="E658">
        <v>3.2074775082935623E-2</v>
      </c>
      <c r="F658">
        <f t="shared" si="10"/>
        <v>9854841308.435051</v>
      </c>
    </row>
    <row r="659" spans="1:6" hidden="1" x14ac:dyDescent="0.2">
      <c r="A659" t="s">
        <v>88</v>
      </c>
      <c r="B659" t="s">
        <v>45</v>
      </c>
      <c r="C659">
        <v>314638903648.75928</v>
      </c>
      <c r="D659" t="s">
        <v>89</v>
      </c>
      <c r="E659">
        <v>2.4452510555642858E-2</v>
      </c>
      <c r="F659">
        <f t="shared" si="10"/>
        <v>7693711112.6871824</v>
      </c>
    </row>
    <row r="660" spans="1:6" hidden="1" x14ac:dyDescent="0.2">
      <c r="A660" t="s">
        <v>88</v>
      </c>
      <c r="B660" t="s">
        <v>46</v>
      </c>
      <c r="C660">
        <v>341862996303.0661</v>
      </c>
      <c r="D660" t="s">
        <v>89</v>
      </c>
      <c r="E660">
        <v>2.4454328817324761E-2</v>
      </c>
      <c r="F660">
        <f t="shared" si="10"/>
        <v>8360030122.0710573</v>
      </c>
    </row>
    <row r="661" spans="1:6" hidden="1" x14ac:dyDescent="0.2">
      <c r="A661" t="s">
        <v>88</v>
      </c>
      <c r="B661" t="s">
        <v>47</v>
      </c>
      <c r="C661">
        <v>356727872422.40802</v>
      </c>
      <c r="D661" t="s">
        <v>89</v>
      </c>
      <c r="E661">
        <v>2.8221634421822309E-2</v>
      </c>
      <c r="F661">
        <f t="shared" si="10"/>
        <v>10067443603.579668</v>
      </c>
    </row>
    <row r="662" spans="1:6" hidden="1" x14ac:dyDescent="0.2">
      <c r="A662" t="s">
        <v>88</v>
      </c>
      <c r="B662" t="s">
        <v>48</v>
      </c>
      <c r="C662">
        <v>366184030237.79468</v>
      </c>
      <c r="D662" t="s">
        <v>89</v>
      </c>
      <c r="E662">
        <v>2.6500568969275658E-2</v>
      </c>
      <c r="F662">
        <f t="shared" si="10"/>
        <v>9704085148.7640018</v>
      </c>
    </row>
    <row r="663" spans="1:6" hidden="1" x14ac:dyDescent="0.2">
      <c r="A663" t="s">
        <v>88</v>
      </c>
      <c r="B663" t="s">
        <v>49</v>
      </c>
      <c r="C663">
        <v>379014731199.83112</v>
      </c>
      <c r="D663" t="s">
        <v>89</v>
      </c>
      <c r="E663">
        <v>2.6813892106412471E-2</v>
      </c>
      <c r="F663">
        <f t="shared" si="10"/>
        <v>10162860109.133196</v>
      </c>
    </row>
    <row r="664" spans="1:6" hidden="1" x14ac:dyDescent="0.2">
      <c r="A664" t="s">
        <v>88</v>
      </c>
      <c r="B664" t="s">
        <v>50</v>
      </c>
      <c r="C664">
        <v>433139928035.93152</v>
      </c>
      <c r="D664" t="s">
        <v>89</v>
      </c>
      <c r="E664">
        <v>2.8001030755515931E-2</v>
      </c>
      <c r="F664">
        <f t="shared" si="10"/>
        <v>12128364446.376076</v>
      </c>
    </row>
    <row r="665" spans="1:6" hidden="1" x14ac:dyDescent="0.2">
      <c r="A665" t="s">
        <v>88</v>
      </c>
      <c r="B665" t="s">
        <v>51</v>
      </c>
      <c r="C665">
        <v>509379677196.07129</v>
      </c>
      <c r="D665" t="s">
        <v>89</v>
      </c>
      <c r="E665">
        <v>2.8112324038234531E-2</v>
      </c>
      <c r="F665">
        <f t="shared" si="10"/>
        <v>14319846543.827261</v>
      </c>
    </row>
    <row r="666" spans="1:6" hidden="1" x14ac:dyDescent="0.2">
      <c r="A666" t="s">
        <v>88</v>
      </c>
      <c r="B666" t="s">
        <v>20</v>
      </c>
      <c r="C666">
        <v>567225367034.46509</v>
      </c>
      <c r="D666" t="s">
        <v>89</v>
      </c>
      <c r="E666">
        <v>2.9025781730444219E-2</v>
      </c>
      <c r="F666">
        <f t="shared" si="10"/>
        <v>16464159695.513494</v>
      </c>
    </row>
    <row r="667" spans="1:6" hidden="1" x14ac:dyDescent="0.2">
      <c r="A667" t="s">
        <v>88</v>
      </c>
      <c r="B667" t="s">
        <v>22</v>
      </c>
      <c r="C667">
        <v>596089064840.24805</v>
      </c>
      <c r="D667" t="s">
        <v>89</v>
      </c>
      <c r="E667">
        <v>2.471600451958372E-2</v>
      </c>
      <c r="F667">
        <f t="shared" si="10"/>
        <v>14732940020.666004</v>
      </c>
    </row>
    <row r="668" spans="1:6" hidden="1" x14ac:dyDescent="0.2">
      <c r="A668" t="s">
        <v>88</v>
      </c>
      <c r="B668" t="s">
        <v>23</v>
      </c>
      <c r="C668">
        <v>612513895512.6095</v>
      </c>
      <c r="D668" t="s">
        <v>89</v>
      </c>
      <c r="E668">
        <v>2.0571859263073668E-2</v>
      </c>
      <c r="F668">
        <f t="shared" si="10"/>
        <v>12600549655.162413</v>
      </c>
    </row>
    <row r="669" spans="1:6" hidden="1" x14ac:dyDescent="0.2">
      <c r="A669" t="s">
        <v>88</v>
      </c>
      <c r="B669" t="s">
        <v>24</v>
      </c>
      <c r="C669">
        <v>594376087449.38831</v>
      </c>
      <c r="D669" t="s">
        <v>89</v>
      </c>
      <c r="E669">
        <v>1.7598266951579539E-2</v>
      </c>
      <c r="F669">
        <f t="shared" si="10"/>
        <v>10459989056.569719</v>
      </c>
    </row>
    <row r="670" spans="1:6" hidden="1" x14ac:dyDescent="0.2">
      <c r="A670" t="s">
        <v>88</v>
      </c>
      <c r="B670" t="s">
        <v>25</v>
      </c>
      <c r="C670">
        <v>579059001030.92175</v>
      </c>
      <c r="D670" t="s">
        <v>89</v>
      </c>
      <c r="E670">
        <v>2.0462681075786741E-2</v>
      </c>
      <c r="F670">
        <f t="shared" si="10"/>
        <v>11849099662.159418</v>
      </c>
    </row>
    <row r="671" spans="1:6" hidden="1" x14ac:dyDescent="0.2">
      <c r="A671" t="s">
        <v>88</v>
      </c>
      <c r="B671" t="s">
        <v>26</v>
      </c>
      <c r="C671">
        <v>579944346807.26428</v>
      </c>
      <c r="D671" t="s">
        <v>89</v>
      </c>
      <c r="E671">
        <v>2.471640066268126E-2</v>
      </c>
      <c r="F671">
        <f t="shared" si="10"/>
        <v>14334136837.745317</v>
      </c>
    </row>
    <row r="672" spans="1:6" hidden="1" x14ac:dyDescent="0.2">
      <c r="A672" t="s">
        <v>88</v>
      </c>
      <c r="B672" t="s">
        <v>27</v>
      </c>
      <c r="C672">
        <v>605941036992.13318</v>
      </c>
      <c r="D672" t="s">
        <v>89</v>
      </c>
      <c r="E672">
        <v>2.8478626475431722E-2</v>
      </c>
      <c r="F672">
        <f t="shared" si="10"/>
        <v>17256368458.634716</v>
      </c>
    </row>
    <row r="673" spans="1:6" hidden="1" x14ac:dyDescent="0.2">
      <c r="A673" t="s">
        <v>88</v>
      </c>
      <c r="B673" t="s">
        <v>28</v>
      </c>
      <c r="C673">
        <v>630597987889.28186</v>
      </c>
      <c r="D673" t="s">
        <v>89</v>
      </c>
      <c r="E673">
        <v>3.11772661205535E-2</v>
      </c>
      <c r="F673">
        <f t="shared" si="10"/>
        <v>19660321283.509712</v>
      </c>
    </row>
    <row r="674" spans="1:6" hidden="1" x14ac:dyDescent="0.2">
      <c r="A674" t="s">
        <v>88</v>
      </c>
      <c r="B674" t="s">
        <v>29</v>
      </c>
      <c r="C674">
        <v>654987932556.60547</v>
      </c>
      <c r="D674" t="s">
        <v>89</v>
      </c>
      <c r="E674">
        <v>3.7434063839001198E-2</v>
      </c>
      <c r="F674">
        <f t="shared" si="10"/>
        <v>24518860081.09938</v>
      </c>
    </row>
    <row r="675" spans="1:6" hidden="1" x14ac:dyDescent="0.2">
      <c r="A675" t="s">
        <v>88</v>
      </c>
      <c r="B675" t="s">
        <v>30</v>
      </c>
      <c r="C675">
        <v>633997734246.94543</v>
      </c>
      <c r="D675" t="s">
        <v>89</v>
      </c>
      <c r="E675">
        <v>3.5799168078077877E-2</v>
      </c>
      <c r="F675">
        <f t="shared" si="10"/>
        <v>22696591449.426949</v>
      </c>
    </row>
    <row r="676" spans="1:6" hidden="1" x14ac:dyDescent="0.2">
      <c r="A676" t="s">
        <v>88</v>
      </c>
      <c r="B676" t="s">
        <v>31</v>
      </c>
      <c r="C676">
        <v>678409995711.89343</v>
      </c>
      <c r="D676" t="s">
        <v>89</v>
      </c>
      <c r="E676">
        <v>4.1905060770770108E-2</v>
      </c>
      <c r="F676">
        <f t="shared" si="10"/>
        <v>28428812097.804783</v>
      </c>
    </row>
    <row r="677" spans="1:6" hidden="1" x14ac:dyDescent="0.2">
      <c r="A677" t="s">
        <v>88</v>
      </c>
      <c r="B677" t="s">
        <v>32</v>
      </c>
      <c r="C677">
        <v>744773415931.58704</v>
      </c>
      <c r="D677" t="s">
        <v>89</v>
      </c>
      <c r="E677">
        <v>4.3074120157069483E-2</v>
      </c>
      <c r="F677">
        <f t="shared" si="10"/>
        <v>32080459607.628265</v>
      </c>
    </row>
    <row r="678" spans="1:6" hidden="1" x14ac:dyDescent="0.2">
      <c r="A678" t="s">
        <v>88</v>
      </c>
      <c r="B678" t="s">
        <v>33</v>
      </c>
      <c r="C678">
        <v>738962729044.52539</v>
      </c>
      <c r="D678" t="s">
        <v>89</v>
      </c>
      <c r="E678">
        <v>3.1482434473846757E-2</v>
      </c>
      <c r="F678">
        <f t="shared" si="10"/>
        <v>23264345695.759247</v>
      </c>
    </row>
    <row r="679" spans="1:6" hidden="1" x14ac:dyDescent="0.2">
      <c r="A679" t="s">
        <v>88</v>
      </c>
      <c r="B679" t="s">
        <v>34</v>
      </c>
      <c r="C679">
        <v>760649334098.00549</v>
      </c>
      <c r="D679" t="s">
        <v>89</v>
      </c>
      <c r="E679">
        <v>2.9694377285971109E-2</v>
      </c>
      <c r="F679">
        <f t="shared" si="10"/>
        <v>22587008309.028862</v>
      </c>
    </row>
    <row r="680" spans="1:6" hidden="1" x14ac:dyDescent="0.2">
      <c r="A680" t="s">
        <v>88</v>
      </c>
      <c r="B680" t="s">
        <v>35</v>
      </c>
      <c r="C680">
        <v>895540646634.78699</v>
      </c>
      <c r="D680" t="s">
        <v>89</v>
      </c>
      <c r="E680">
        <v>3.1650205180805371E-2</v>
      </c>
      <c r="F680">
        <f t="shared" si="10"/>
        <v>28344045213.742126</v>
      </c>
    </row>
    <row r="681" spans="1:6" hidden="1" x14ac:dyDescent="0.2">
      <c r="A681" t="s">
        <v>88</v>
      </c>
      <c r="B681" t="s">
        <v>36</v>
      </c>
      <c r="C681">
        <v>1026690238278.248</v>
      </c>
      <c r="D681" t="s">
        <v>89</v>
      </c>
      <c r="E681">
        <v>3.4335506176018972E-2</v>
      </c>
      <c r="F681">
        <f t="shared" si="10"/>
        <v>35251929017.261177</v>
      </c>
    </row>
    <row r="682" spans="1:6" hidden="1" x14ac:dyDescent="0.2">
      <c r="A682" t="s">
        <v>88</v>
      </c>
      <c r="B682" t="s">
        <v>37</v>
      </c>
      <c r="C682">
        <v>1173108598778.676</v>
      </c>
      <c r="D682" t="s">
        <v>89</v>
      </c>
      <c r="E682">
        <v>3.3830429308028327E-2</v>
      </c>
      <c r="F682">
        <f t="shared" si="10"/>
        <v>39686767521.622162</v>
      </c>
    </row>
    <row r="683" spans="1:6" hidden="1" x14ac:dyDescent="0.2">
      <c r="A683" t="s">
        <v>88</v>
      </c>
      <c r="B683" t="s">
        <v>5</v>
      </c>
      <c r="C683">
        <v>1319264809590.9729</v>
      </c>
      <c r="D683" t="s">
        <v>89</v>
      </c>
      <c r="E683">
        <v>3.7663269642470562E-2</v>
      </c>
      <c r="F683">
        <f t="shared" si="10"/>
        <v>49687826253.447395</v>
      </c>
    </row>
    <row r="684" spans="1:6" hidden="1" x14ac:dyDescent="0.2">
      <c r="A684" t="s">
        <v>88</v>
      </c>
      <c r="B684" t="s">
        <v>7</v>
      </c>
      <c r="C684">
        <v>1468820407783.26</v>
      </c>
      <c r="D684" t="s">
        <v>89</v>
      </c>
      <c r="E684">
        <v>3.4400292585035692E-2</v>
      </c>
      <c r="F684">
        <f t="shared" si="10"/>
        <v>50527851782.615578</v>
      </c>
    </row>
    <row r="685" spans="1:6" hidden="1" x14ac:dyDescent="0.2">
      <c r="A685" t="s">
        <v>88</v>
      </c>
      <c r="B685" t="s">
        <v>8</v>
      </c>
      <c r="C685">
        <v>1552989690721.6499</v>
      </c>
      <c r="D685" t="s">
        <v>89</v>
      </c>
      <c r="E685">
        <v>3.2316038046131632E-2</v>
      </c>
      <c r="F685">
        <f t="shared" si="10"/>
        <v>50186473930.611031</v>
      </c>
    </row>
    <row r="686" spans="1:6" hidden="1" x14ac:dyDescent="0.2">
      <c r="A686" t="s">
        <v>88</v>
      </c>
      <c r="B686" t="s">
        <v>9</v>
      </c>
      <c r="C686">
        <v>1374625142157.292</v>
      </c>
      <c r="D686" t="s">
        <v>89</v>
      </c>
      <c r="E686">
        <v>3.3656116395368522E-2</v>
      </c>
      <c r="F686">
        <f t="shared" si="10"/>
        <v>46264543784.445824</v>
      </c>
    </row>
    <row r="687" spans="1:6" hidden="1" x14ac:dyDescent="0.2">
      <c r="A687" t="s">
        <v>88</v>
      </c>
      <c r="B687" t="s">
        <v>10</v>
      </c>
      <c r="C687">
        <v>1617343367486.259</v>
      </c>
      <c r="D687" t="s">
        <v>89</v>
      </c>
      <c r="E687">
        <v>3.2472653849108787E-2</v>
      </c>
      <c r="F687">
        <f t="shared" si="10"/>
        <v>52519431327.533234</v>
      </c>
    </row>
    <row r="688" spans="1:6" hidden="1" x14ac:dyDescent="0.2">
      <c r="A688" t="s">
        <v>88</v>
      </c>
      <c r="B688" t="s">
        <v>11</v>
      </c>
      <c r="C688">
        <v>1793326630174.519</v>
      </c>
      <c r="D688" t="s">
        <v>89</v>
      </c>
      <c r="E688">
        <v>3.1595270291979477E-2</v>
      </c>
      <c r="F688">
        <f t="shared" si="10"/>
        <v>56660639602.168648</v>
      </c>
    </row>
    <row r="689" spans="1:6" hidden="1" x14ac:dyDescent="0.2">
      <c r="A689" t="s">
        <v>88</v>
      </c>
      <c r="B689" t="s">
        <v>12</v>
      </c>
      <c r="C689">
        <v>1828366481521.595</v>
      </c>
      <c r="D689" t="s">
        <v>89</v>
      </c>
      <c r="E689">
        <v>3.1691642025152129E-2</v>
      </c>
      <c r="F689">
        <f t="shared" si="10"/>
        <v>57943936023.169312</v>
      </c>
    </row>
    <row r="690" spans="1:6" hidden="1" x14ac:dyDescent="0.2">
      <c r="A690" t="s">
        <v>88</v>
      </c>
      <c r="B690" t="s">
        <v>13</v>
      </c>
      <c r="C690">
        <v>1846597421834.9829</v>
      </c>
      <c r="D690" t="s">
        <v>89</v>
      </c>
      <c r="E690">
        <v>3.2781757574068981E-2</v>
      </c>
      <c r="F690">
        <f t="shared" si="10"/>
        <v>60534709019.495209</v>
      </c>
    </row>
    <row r="691" spans="1:6" hidden="1" x14ac:dyDescent="0.2">
      <c r="A691" t="s">
        <v>88</v>
      </c>
      <c r="B691" t="s">
        <v>14</v>
      </c>
      <c r="C691">
        <v>1805749878439.9409</v>
      </c>
      <c r="D691" t="s">
        <v>89</v>
      </c>
      <c r="E691">
        <v>3.3467571086341262E-2</v>
      </c>
      <c r="F691">
        <f t="shared" si="10"/>
        <v>60434062420.840813</v>
      </c>
    </row>
    <row r="692" spans="1:6" hidden="1" x14ac:dyDescent="0.2">
      <c r="A692" t="s">
        <v>88</v>
      </c>
      <c r="B692" t="s">
        <v>15</v>
      </c>
      <c r="C692">
        <v>1556508816217.1399</v>
      </c>
      <c r="D692" t="s">
        <v>89</v>
      </c>
      <c r="E692">
        <v>3.4109922907787769E-2</v>
      </c>
      <c r="F692">
        <f t="shared" si="10"/>
        <v>53092395726.458641</v>
      </c>
    </row>
    <row r="693" spans="1:6" hidden="1" x14ac:dyDescent="0.2">
      <c r="A693" t="s">
        <v>88</v>
      </c>
      <c r="B693" t="s">
        <v>16</v>
      </c>
      <c r="C693">
        <v>1527994741907.425</v>
      </c>
      <c r="D693" t="s">
        <v>89</v>
      </c>
      <c r="E693">
        <v>3.7684916423315319E-2</v>
      </c>
      <c r="F693">
        <f t="shared" si="10"/>
        <v>57582354144.046577</v>
      </c>
    </row>
    <row r="694" spans="1:6" hidden="1" x14ac:dyDescent="0.2">
      <c r="A694" t="s">
        <v>88</v>
      </c>
      <c r="B694" t="s">
        <v>17</v>
      </c>
      <c r="C694">
        <v>1649265644244.095</v>
      </c>
      <c r="D694" t="s">
        <v>89</v>
      </c>
      <c r="E694">
        <v>3.889939537970169E-2</v>
      </c>
      <c r="F694">
        <f t="shared" si="10"/>
        <v>64155436381.609482</v>
      </c>
    </row>
    <row r="695" spans="1:6" hidden="1" x14ac:dyDescent="0.2">
      <c r="A695" t="s">
        <v>88</v>
      </c>
      <c r="B695" t="s">
        <v>18</v>
      </c>
      <c r="C695">
        <v>1725297938435.76</v>
      </c>
      <c r="D695" t="s">
        <v>89</v>
      </c>
      <c r="E695">
        <v>4.0863717753027613E-2</v>
      </c>
      <c r="F695">
        <f t="shared" si="10"/>
        <v>70502087996.119308</v>
      </c>
    </row>
    <row r="696" spans="1:6" x14ac:dyDescent="0.2">
      <c r="A696" t="s">
        <v>88</v>
      </c>
      <c r="B696" t="s">
        <v>38</v>
      </c>
      <c r="C696">
        <v>1743725183672.521</v>
      </c>
      <c r="D696" t="s">
        <v>89</v>
      </c>
      <c r="E696">
        <v>4.1604257993574159E-2</v>
      </c>
      <c r="F696">
        <f t="shared" si="10"/>
        <v>72546392411.404053</v>
      </c>
    </row>
    <row r="697" spans="1:6" hidden="1" x14ac:dyDescent="0.2">
      <c r="A697" t="s">
        <v>88</v>
      </c>
      <c r="B697" t="s">
        <v>39</v>
      </c>
      <c r="C697">
        <v>1647598402302.679</v>
      </c>
      <c r="D697" t="s">
        <v>89</v>
      </c>
      <c r="E697">
        <v>4.2360233836740133E-2</v>
      </c>
      <c r="F697">
        <f t="shared" si="10"/>
        <v>69792653590.580917</v>
      </c>
    </row>
    <row r="698" spans="1:6" hidden="1" x14ac:dyDescent="0.2">
      <c r="A698" t="s">
        <v>88</v>
      </c>
      <c r="B698" t="s">
        <v>40</v>
      </c>
      <c r="C698">
        <v>2001486745423.9231</v>
      </c>
      <c r="D698" t="s">
        <v>89</v>
      </c>
    </row>
    <row r="699" spans="1:6" hidden="1" x14ac:dyDescent="0.2">
      <c r="A699" t="s">
        <v>90</v>
      </c>
      <c r="B699" t="s">
        <v>42</v>
      </c>
      <c r="C699">
        <v>122557234458.21519</v>
      </c>
      <c r="D699" t="s">
        <v>91</v>
      </c>
      <c r="E699">
        <v>1.442529825738895E-2</v>
      </c>
      <c r="F699">
        <f t="shared" si="10"/>
        <v>1767924660.6605005</v>
      </c>
    </row>
    <row r="700" spans="1:6" hidden="1" x14ac:dyDescent="0.2">
      <c r="A700" t="s">
        <v>90</v>
      </c>
      <c r="B700" t="s">
        <v>44</v>
      </c>
      <c r="C700">
        <v>112242424557.8309</v>
      </c>
      <c r="D700" t="s">
        <v>91</v>
      </c>
      <c r="E700">
        <v>1.483882667633858E-2</v>
      </c>
      <c r="F700">
        <f t="shared" si="10"/>
        <v>1665545883.7456617</v>
      </c>
    </row>
    <row r="701" spans="1:6" hidden="1" x14ac:dyDescent="0.2">
      <c r="A701" t="s">
        <v>90</v>
      </c>
      <c r="B701" t="s">
        <v>45</v>
      </c>
      <c r="C701">
        <v>115044782162.7406</v>
      </c>
      <c r="D701" t="s">
        <v>91</v>
      </c>
      <c r="E701">
        <v>1.570828812679843E-2</v>
      </c>
      <c r="F701">
        <f t="shared" si="10"/>
        <v>1807156585.6970899</v>
      </c>
    </row>
    <row r="702" spans="1:6" hidden="1" x14ac:dyDescent="0.2">
      <c r="A702" t="s">
        <v>90</v>
      </c>
      <c r="B702" t="s">
        <v>46</v>
      </c>
      <c r="C702">
        <v>114632083163.3943</v>
      </c>
      <c r="D702" t="s">
        <v>91</v>
      </c>
      <c r="E702">
        <v>1.5679601956934141E-2</v>
      </c>
      <c r="F702">
        <f t="shared" si="10"/>
        <v>1797385435.4961946</v>
      </c>
    </row>
    <row r="703" spans="1:6" hidden="1" x14ac:dyDescent="0.2">
      <c r="A703" t="s">
        <v>90</v>
      </c>
      <c r="B703" t="s">
        <v>47</v>
      </c>
      <c r="C703">
        <v>109456088574.23129</v>
      </c>
      <c r="D703" t="s">
        <v>91</v>
      </c>
      <c r="E703">
        <v>1.5630157466555349E-2</v>
      </c>
      <c r="F703">
        <f t="shared" si="10"/>
        <v>1710815900.0884647</v>
      </c>
    </row>
    <row r="704" spans="1:6" hidden="1" x14ac:dyDescent="0.2">
      <c r="A704" t="s">
        <v>90</v>
      </c>
      <c r="B704" t="s">
        <v>48</v>
      </c>
      <c r="C704">
        <v>110979185023.147</v>
      </c>
      <c r="D704" t="s">
        <v>91</v>
      </c>
      <c r="E704">
        <v>1.563283150712496E-2</v>
      </c>
      <c r="F704">
        <f t="shared" si="10"/>
        <v>1734918900.2649028</v>
      </c>
    </row>
    <row r="705" spans="1:6" hidden="1" x14ac:dyDescent="0.2">
      <c r="A705" t="s">
        <v>90</v>
      </c>
      <c r="B705" t="s">
        <v>49</v>
      </c>
      <c r="C705">
        <v>159088447135.69171</v>
      </c>
      <c r="D705" t="s">
        <v>91</v>
      </c>
      <c r="E705">
        <v>1.7097176977754841E-2</v>
      </c>
      <c r="F705">
        <f t="shared" si="10"/>
        <v>2719963335.7951164</v>
      </c>
    </row>
    <row r="706" spans="1:6" hidden="1" x14ac:dyDescent="0.2">
      <c r="A706" t="s">
        <v>90</v>
      </c>
      <c r="B706" t="s">
        <v>50</v>
      </c>
      <c r="C706">
        <v>199237483444.4483</v>
      </c>
      <c r="D706" t="s">
        <v>91</v>
      </c>
      <c r="E706">
        <v>1.694282427496014E-2</v>
      </c>
      <c r="F706">
        <f t="shared" si="10"/>
        <v>3375645670.9845676</v>
      </c>
    </row>
    <row r="707" spans="1:6" hidden="1" x14ac:dyDescent="0.2">
      <c r="A707" t="s">
        <v>90</v>
      </c>
      <c r="B707" t="s">
        <v>51</v>
      </c>
      <c r="C707">
        <v>215540625298.98181</v>
      </c>
      <c r="D707" t="s">
        <v>91</v>
      </c>
      <c r="E707">
        <v>1.8169019443704582E-2</v>
      </c>
      <c r="F707">
        <f t="shared" ref="F707:F770" si="11">C707*E707</f>
        <v>3916161811.9654441</v>
      </c>
    </row>
    <row r="708" spans="1:6" hidden="1" x14ac:dyDescent="0.2">
      <c r="A708" t="s">
        <v>90</v>
      </c>
      <c r="B708" t="s">
        <v>20</v>
      </c>
      <c r="C708">
        <v>208102666687.04251</v>
      </c>
      <c r="D708" t="s">
        <v>91</v>
      </c>
      <c r="E708">
        <v>1.6940302666740979E-2</v>
      </c>
      <c r="F708">
        <f t="shared" si="11"/>
        <v>3525322159.4344153</v>
      </c>
    </row>
    <row r="709" spans="1:6" hidden="1" x14ac:dyDescent="0.2">
      <c r="A709" t="s">
        <v>90</v>
      </c>
      <c r="B709" t="s">
        <v>22</v>
      </c>
      <c r="C709">
        <v>265771545360.20081</v>
      </c>
      <c r="D709" t="s">
        <v>91</v>
      </c>
      <c r="E709">
        <v>2.7895979860091451E-2</v>
      </c>
      <c r="F709">
        <f t="shared" si="11"/>
        <v>7413957676.7535429</v>
      </c>
    </row>
    <row r="710" spans="1:6" hidden="1" x14ac:dyDescent="0.2">
      <c r="A710" t="s">
        <v>90</v>
      </c>
      <c r="B710" t="s">
        <v>23</v>
      </c>
      <c r="C710">
        <v>268903256527.52451</v>
      </c>
      <c r="D710" t="s">
        <v>91</v>
      </c>
      <c r="E710">
        <v>2.7055805790258451E-2</v>
      </c>
      <c r="F710">
        <f t="shared" si="11"/>
        <v>7275394284.9767513</v>
      </c>
    </row>
    <row r="711" spans="1:6" hidden="1" x14ac:dyDescent="0.2">
      <c r="A711" t="s">
        <v>90</v>
      </c>
      <c r="B711" t="s">
        <v>24</v>
      </c>
      <c r="C711">
        <v>279917776400.29889</v>
      </c>
      <c r="D711" t="s">
        <v>91</v>
      </c>
      <c r="E711">
        <v>2.7605365765683381E-2</v>
      </c>
      <c r="F711">
        <f t="shared" si="11"/>
        <v>7727232601.8470268</v>
      </c>
    </row>
    <row r="712" spans="1:6" hidden="1" x14ac:dyDescent="0.2">
      <c r="A712" t="s">
        <v>90</v>
      </c>
      <c r="B712" t="s">
        <v>25</v>
      </c>
      <c r="C712">
        <v>272234456388.1019</v>
      </c>
      <c r="D712" t="s">
        <v>91</v>
      </c>
      <c r="E712">
        <v>2.114796445032573E-2</v>
      </c>
      <c r="F712">
        <f t="shared" si="11"/>
        <v>5757204605.849329</v>
      </c>
    </row>
    <row r="713" spans="1:6" hidden="1" x14ac:dyDescent="0.2">
      <c r="A713" t="s">
        <v>90</v>
      </c>
      <c r="B713" t="s">
        <v>26</v>
      </c>
      <c r="C713">
        <v>301376707849.16931</v>
      </c>
      <c r="D713" t="s">
        <v>91</v>
      </c>
      <c r="E713">
        <v>2.509623470553839E-2</v>
      </c>
      <c r="F713">
        <f t="shared" si="11"/>
        <v>7563420594.9652271</v>
      </c>
    </row>
    <row r="714" spans="1:6" hidden="1" x14ac:dyDescent="0.2">
      <c r="A714" t="s">
        <v>90</v>
      </c>
      <c r="B714" t="s">
        <v>27</v>
      </c>
      <c r="C714">
        <v>352845006670.36322</v>
      </c>
      <c r="D714" t="s">
        <v>91</v>
      </c>
      <c r="E714">
        <v>1.6589595922495499E-2</v>
      </c>
      <c r="F714">
        <f t="shared" si="11"/>
        <v>5853556083.9315548</v>
      </c>
    </row>
    <row r="715" spans="1:6" hidden="1" x14ac:dyDescent="0.2">
      <c r="A715" t="s">
        <v>90</v>
      </c>
      <c r="B715" t="s">
        <v>28</v>
      </c>
      <c r="C715">
        <v>340101207919.02979</v>
      </c>
      <c r="D715" t="s">
        <v>91</v>
      </c>
      <c r="E715">
        <v>1.6761872494749849E-2</v>
      </c>
      <c r="F715">
        <f t="shared" si="11"/>
        <v>5700733082.4491854</v>
      </c>
    </row>
    <row r="716" spans="1:6" hidden="1" x14ac:dyDescent="0.2">
      <c r="A716" t="s">
        <v>90</v>
      </c>
      <c r="B716" t="s">
        <v>29</v>
      </c>
      <c r="C716">
        <v>294785659876.83557</v>
      </c>
      <c r="D716" t="s">
        <v>91</v>
      </c>
      <c r="E716">
        <v>1.7817570054156431E-2</v>
      </c>
      <c r="F716">
        <f t="shared" si="11"/>
        <v>5252364145.8162479</v>
      </c>
    </row>
    <row r="717" spans="1:6" hidden="1" x14ac:dyDescent="0.2">
      <c r="A717" t="s">
        <v>90</v>
      </c>
      <c r="B717" t="s">
        <v>30</v>
      </c>
      <c r="C717">
        <v>303456228792.49292</v>
      </c>
      <c r="D717" t="s">
        <v>91</v>
      </c>
      <c r="E717">
        <v>1.869430919812767E-2</v>
      </c>
      <c r="F717">
        <f t="shared" si="11"/>
        <v>5672904569.1446352</v>
      </c>
    </row>
    <row r="718" spans="1:6" hidden="1" x14ac:dyDescent="0.2">
      <c r="A718" t="s">
        <v>90</v>
      </c>
      <c r="B718" t="s">
        <v>31</v>
      </c>
      <c r="C718">
        <v>297882566712.48969</v>
      </c>
      <c r="D718" t="s">
        <v>91</v>
      </c>
      <c r="E718">
        <v>2.1631514486131261E-2</v>
      </c>
      <c r="F718">
        <f t="shared" si="11"/>
        <v>6443651057.0071821</v>
      </c>
    </row>
    <row r="719" spans="1:6" hidden="1" x14ac:dyDescent="0.2">
      <c r="A719" t="s">
        <v>90</v>
      </c>
      <c r="B719" t="s">
        <v>32</v>
      </c>
      <c r="C719">
        <v>279209007352.66913</v>
      </c>
      <c r="D719" t="s">
        <v>91</v>
      </c>
      <c r="E719">
        <v>2.3952339201930069E-2</v>
      </c>
      <c r="F719">
        <f t="shared" si="11"/>
        <v>6687708852.3453178</v>
      </c>
    </row>
    <row r="720" spans="1:6" hidden="1" x14ac:dyDescent="0.2">
      <c r="A720" t="s">
        <v>90</v>
      </c>
      <c r="B720" t="s">
        <v>33</v>
      </c>
      <c r="C720">
        <v>286580125206.28223</v>
      </c>
      <c r="D720" t="s">
        <v>91</v>
      </c>
      <c r="E720">
        <v>2.6474786986707199E-2</v>
      </c>
      <c r="F720">
        <f t="shared" si="11"/>
        <v>7587147769.4602003</v>
      </c>
    </row>
    <row r="721" spans="1:6" hidden="1" x14ac:dyDescent="0.2">
      <c r="A721" t="s">
        <v>90</v>
      </c>
      <c r="B721" t="s">
        <v>34</v>
      </c>
      <c r="C721">
        <v>309299934075.76959</v>
      </c>
      <c r="D721" t="s">
        <v>91</v>
      </c>
      <c r="E721">
        <v>2.32376549101545E-2</v>
      </c>
      <c r="F721">
        <f t="shared" si="11"/>
        <v>7187405131.7862701</v>
      </c>
    </row>
    <row r="722" spans="1:6" hidden="1" x14ac:dyDescent="0.2">
      <c r="A722" t="s">
        <v>90</v>
      </c>
      <c r="B722" t="s">
        <v>35</v>
      </c>
      <c r="C722">
        <v>362088305988.74707</v>
      </c>
      <c r="D722" t="s">
        <v>91</v>
      </c>
      <c r="E722">
        <v>2.1912578825923242E-2</v>
      </c>
      <c r="F722">
        <f t="shared" si="11"/>
        <v>7934288546.9234343</v>
      </c>
    </row>
    <row r="723" spans="1:6" hidden="1" x14ac:dyDescent="0.2">
      <c r="A723" t="s">
        <v>90</v>
      </c>
      <c r="B723" t="s">
        <v>36</v>
      </c>
      <c r="C723">
        <v>403914244451.96619</v>
      </c>
      <c r="D723" t="s">
        <v>91</v>
      </c>
      <c r="E723">
        <v>2.1257168430096129E-2</v>
      </c>
      <c r="F723">
        <f t="shared" si="11"/>
        <v>8586073125.6304665</v>
      </c>
    </row>
    <row r="724" spans="1:6" hidden="1" x14ac:dyDescent="0.2">
      <c r="A724" t="s">
        <v>90</v>
      </c>
      <c r="B724" t="s">
        <v>37</v>
      </c>
      <c r="C724">
        <v>418292704114.27448</v>
      </c>
      <c r="D724" t="s">
        <v>91</v>
      </c>
      <c r="E724">
        <v>2.1908244641133352E-2</v>
      </c>
      <c r="F724">
        <f t="shared" si="11"/>
        <v>9164058893.3367329</v>
      </c>
    </row>
    <row r="725" spans="1:6" hidden="1" x14ac:dyDescent="0.2">
      <c r="A725" t="s">
        <v>90</v>
      </c>
      <c r="B725" t="s">
        <v>5</v>
      </c>
      <c r="C725">
        <v>441619409123.41632</v>
      </c>
      <c r="D725" t="s">
        <v>91</v>
      </c>
      <c r="E725">
        <v>2.672450554081798E-2</v>
      </c>
      <c r="F725">
        <f t="shared" si="11"/>
        <v>11802060346.051502</v>
      </c>
    </row>
    <row r="726" spans="1:6" hidden="1" x14ac:dyDescent="0.2">
      <c r="A726" t="s">
        <v>90</v>
      </c>
      <c r="B726" t="s">
        <v>7</v>
      </c>
      <c r="C726">
        <v>490754683815.1438</v>
      </c>
      <c r="D726" t="s">
        <v>91</v>
      </c>
      <c r="E726">
        <v>2.7260009908527581E-2</v>
      </c>
      <c r="F726">
        <f t="shared" si="11"/>
        <v>13377977543.45714</v>
      </c>
    </row>
    <row r="727" spans="1:6" hidden="1" x14ac:dyDescent="0.2">
      <c r="A727" t="s">
        <v>90</v>
      </c>
      <c r="B727" t="s">
        <v>8</v>
      </c>
      <c r="C727">
        <v>567273005013.43372</v>
      </c>
      <c r="D727" t="s">
        <v>91</v>
      </c>
      <c r="E727">
        <v>2.8675517446286412E-2</v>
      </c>
      <c r="F727">
        <f t="shared" si="11"/>
        <v>16266846952.070038</v>
      </c>
    </row>
    <row r="728" spans="1:6" hidden="1" x14ac:dyDescent="0.2">
      <c r="A728" t="s">
        <v>90</v>
      </c>
      <c r="B728" t="s">
        <v>9</v>
      </c>
      <c r="C728">
        <v>554191679308.88416</v>
      </c>
      <c r="D728" t="s">
        <v>91</v>
      </c>
      <c r="E728">
        <v>2.741749597682553E-2</v>
      </c>
      <c r="F728">
        <f t="shared" si="11"/>
        <v>15194548137.841516</v>
      </c>
    </row>
    <row r="729" spans="1:6" hidden="1" x14ac:dyDescent="0.2">
      <c r="A729" t="s">
        <v>90</v>
      </c>
      <c r="B729" t="s">
        <v>10</v>
      </c>
      <c r="C729">
        <v>598851028906.58032</v>
      </c>
      <c r="D729" t="s">
        <v>91</v>
      </c>
      <c r="E729">
        <v>2.604893350555389E-2</v>
      </c>
      <c r="F729">
        <f t="shared" si="11"/>
        <v>15599430631.720041</v>
      </c>
    </row>
    <row r="730" spans="1:6" hidden="1" x14ac:dyDescent="0.2">
      <c r="A730" t="s">
        <v>90</v>
      </c>
      <c r="B730" t="s">
        <v>11</v>
      </c>
      <c r="C730">
        <v>715888126682.39587</v>
      </c>
      <c r="D730" t="s">
        <v>91</v>
      </c>
      <c r="E730">
        <v>2.729190572755261E-2</v>
      </c>
      <c r="F730">
        <f t="shared" si="11"/>
        <v>19537951264.89019</v>
      </c>
    </row>
    <row r="731" spans="1:6" hidden="1" x14ac:dyDescent="0.2">
      <c r="A731" t="s">
        <v>90</v>
      </c>
      <c r="B731" t="s">
        <v>12</v>
      </c>
      <c r="C731">
        <v>686420221557.98987</v>
      </c>
      <c r="D731" t="s">
        <v>91</v>
      </c>
      <c r="E731">
        <v>2.6903142670623811E-2</v>
      </c>
      <c r="F731">
        <f t="shared" si="11"/>
        <v>18466861152.575809</v>
      </c>
    </row>
    <row r="732" spans="1:6" hidden="1" x14ac:dyDescent="0.2">
      <c r="A732" t="s">
        <v>90</v>
      </c>
      <c r="B732" t="s">
        <v>13</v>
      </c>
      <c r="C732">
        <v>706234937370.96753</v>
      </c>
      <c r="D732" t="s">
        <v>91</v>
      </c>
      <c r="E732">
        <v>2.694709770272519E-2</v>
      </c>
      <c r="F732">
        <f t="shared" si="11"/>
        <v>19030981858.413467</v>
      </c>
    </row>
    <row r="733" spans="1:6" hidden="1" x14ac:dyDescent="0.2">
      <c r="A733" t="s">
        <v>90</v>
      </c>
      <c r="B733" t="s">
        <v>14</v>
      </c>
      <c r="C733">
        <v>726537808338.00049</v>
      </c>
      <c r="D733" t="s">
        <v>91</v>
      </c>
      <c r="E733">
        <v>2.6923163488910939E-2</v>
      </c>
      <c r="F733">
        <f t="shared" si="11"/>
        <v>19560696194.759029</v>
      </c>
    </row>
    <row r="734" spans="1:6" hidden="1" x14ac:dyDescent="0.2">
      <c r="A734" t="s">
        <v>90</v>
      </c>
      <c r="B734" t="s">
        <v>15</v>
      </c>
      <c r="C734">
        <v>694118186379.62781</v>
      </c>
      <c r="D734" t="s">
        <v>91</v>
      </c>
      <c r="E734">
        <v>2.8755961903014281E-2</v>
      </c>
      <c r="F734">
        <f t="shared" si="11"/>
        <v>19960036123.721943</v>
      </c>
    </row>
    <row r="735" spans="1:6" hidden="1" x14ac:dyDescent="0.2">
      <c r="A735" t="s">
        <v>90</v>
      </c>
      <c r="B735" t="s">
        <v>16</v>
      </c>
      <c r="C735">
        <v>687895460902.71326</v>
      </c>
      <c r="D735" t="s">
        <v>91</v>
      </c>
      <c r="E735">
        <v>3.036383614880641E-2</v>
      </c>
      <c r="F735">
        <f t="shared" si="11"/>
        <v>20887145062.357651</v>
      </c>
    </row>
    <row r="736" spans="1:6" hidden="1" x14ac:dyDescent="0.2">
      <c r="A736" t="s">
        <v>90</v>
      </c>
      <c r="B736" t="s">
        <v>17</v>
      </c>
      <c r="C736">
        <v>695200833086.4989</v>
      </c>
      <c r="D736" t="s">
        <v>91</v>
      </c>
      <c r="E736">
        <v>2.956319973642571E-2</v>
      </c>
      <c r="F736">
        <f t="shared" si="11"/>
        <v>20552361085.465717</v>
      </c>
    </row>
    <row r="737" spans="1:6" hidden="1" x14ac:dyDescent="0.2">
      <c r="A737" t="s">
        <v>90</v>
      </c>
      <c r="B737" t="s">
        <v>18</v>
      </c>
      <c r="C737">
        <v>725562534363.89478</v>
      </c>
      <c r="D737" t="s">
        <v>91</v>
      </c>
      <c r="E737">
        <v>3.0630234434590752E-2</v>
      </c>
      <c r="F737">
        <f t="shared" si="11"/>
        <v>22224150524.521904</v>
      </c>
    </row>
    <row r="738" spans="1:6" x14ac:dyDescent="0.2">
      <c r="A738" t="s">
        <v>90</v>
      </c>
      <c r="B738" t="s">
        <v>38</v>
      </c>
      <c r="C738">
        <v>721369112726.72388</v>
      </c>
      <c r="D738" t="s">
        <v>91</v>
      </c>
      <c r="E738">
        <v>3.119639977815224E-2</v>
      </c>
      <c r="F738">
        <f t="shared" si="11"/>
        <v>22504119228.233849</v>
      </c>
    </row>
    <row r="739" spans="1:6" hidden="1" x14ac:dyDescent="0.2">
      <c r="A739" t="s">
        <v>90</v>
      </c>
      <c r="B739" t="s">
        <v>39</v>
      </c>
      <c r="C739">
        <v>739913619797.44519</v>
      </c>
      <c r="D739" t="s">
        <v>91</v>
      </c>
      <c r="E739">
        <v>3.0786668921599189E-2</v>
      </c>
      <c r="F739">
        <f t="shared" si="11"/>
        <v>22779475643.285965</v>
      </c>
    </row>
    <row r="740" spans="1:6" hidden="1" x14ac:dyDescent="0.2">
      <c r="A740" t="s">
        <v>92</v>
      </c>
      <c r="B740" t="s">
        <v>42</v>
      </c>
      <c r="C740">
        <v>29036709871.794868</v>
      </c>
      <c r="D740" t="s">
        <v>93</v>
      </c>
    </row>
    <row r="741" spans="1:6" hidden="1" x14ac:dyDescent="0.2">
      <c r="A741" t="s">
        <v>92</v>
      </c>
      <c r="B741" t="s">
        <v>44</v>
      </c>
      <c r="C741">
        <v>34509878043.589737</v>
      </c>
      <c r="D741" t="s">
        <v>93</v>
      </c>
    </row>
    <row r="742" spans="1:6" hidden="1" x14ac:dyDescent="0.2">
      <c r="A742" t="s">
        <v>92</v>
      </c>
      <c r="B742" t="s">
        <v>45</v>
      </c>
      <c r="C742">
        <v>25326722339.499111</v>
      </c>
      <c r="D742" t="s">
        <v>93</v>
      </c>
    </row>
    <row r="743" spans="1:6" hidden="1" x14ac:dyDescent="0.2">
      <c r="A743" t="s">
        <v>92</v>
      </c>
      <c r="B743" t="s">
        <v>46</v>
      </c>
      <c r="C743">
        <v>20356389841.55862</v>
      </c>
      <c r="D743" t="s">
        <v>93</v>
      </c>
    </row>
    <row r="744" spans="1:6" hidden="1" x14ac:dyDescent="0.2">
      <c r="A744" t="s">
        <v>92</v>
      </c>
      <c r="B744" t="s">
        <v>47</v>
      </c>
      <c r="C744">
        <v>19623025627.173721</v>
      </c>
      <c r="D744" t="s">
        <v>93</v>
      </c>
    </row>
    <row r="745" spans="1:6" hidden="1" x14ac:dyDescent="0.2">
      <c r="A745" t="s">
        <v>92</v>
      </c>
      <c r="B745" t="s">
        <v>48</v>
      </c>
      <c r="C745">
        <v>17702885393.51902</v>
      </c>
      <c r="D745" t="s">
        <v>93</v>
      </c>
    </row>
    <row r="746" spans="1:6" hidden="1" x14ac:dyDescent="0.2">
      <c r="A746" t="s">
        <v>92</v>
      </c>
      <c r="B746" t="s">
        <v>49</v>
      </c>
      <c r="C746">
        <v>18891048818.775162</v>
      </c>
      <c r="D746" t="s">
        <v>93</v>
      </c>
    </row>
    <row r="747" spans="1:6" hidden="1" x14ac:dyDescent="0.2">
      <c r="A747" t="s">
        <v>92</v>
      </c>
      <c r="B747" t="s">
        <v>50</v>
      </c>
      <c r="C747">
        <v>22255745799.732578</v>
      </c>
      <c r="D747" t="s">
        <v>93</v>
      </c>
    </row>
    <row r="748" spans="1:6" hidden="1" x14ac:dyDescent="0.2">
      <c r="A748" t="s">
        <v>92</v>
      </c>
      <c r="B748" t="s">
        <v>51</v>
      </c>
      <c r="C748">
        <v>26040052657.08432</v>
      </c>
      <c r="D748" t="s">
        <v>93</v>
      </c>
    </row>
    <row r="749" spans="1:6" hidden="1" x14ac:dyDescent="0.2">
      <c r="A749" t="s">
        <v>92</v>
      </c>
      <c r="B749" t="s">
        <v>20</v>
      </c>
      <c r="C749">
        <v>29885218681.983452</v>
      </c>
      <c r="D749" t="s">
        <v>93</v>
      </c>
    </row>
    <row r="750" spans="1:6" hidden="1" x14ac:dyDescent="0.2">
      <c r="A750" t="s">
        <v>92</v>
      </c>
      <c r="B750" t="s">
        <v>22</v>
      </c>
      <c r="C750">
        <v>33113525803.806709</v>
      </c>
      <c r="D750" t="s">
        <v>93</v>
      </c>
    </row>
    <row r="751" spans="1:6" hidden="1" x14ac:dyDescent="0.2">
      <c r="A751" t="s">
        <v>92</v>
      </c>
      <c r="B751" t="s">
        <v>23</v>
      </c>
      <c r="C751">
        <v>37835245155.932732</v>
      </c>
      <c r="D751" t="s">
        <v>93</v>
      </c>
    </row>
    <row r="752" spans="1:6" hidden="1" x14ac:dyDescent="0.2">
      <c r="A752" t="s">
        <v>92</v>
      </c>
      <c r="B752" t="s">
        <v>24</v>
      </c>
      <c r="C752">
        <v>45964855773.987556</v>
      </c>
      <c r="D752" t="s">
        <v>93</v>
      </c>
    </row>
    <row r="753" spans="1:6" hidden="1" x14ac:dyDescent="0.2">
      <c r="A753" t="s">
        <v>92</v>
      </c>
      <c r="B753" t="s">
        <v>25</v>
      </c>
      <c r="C753">
        <v>49298281355.631699</v>
      </c>
      <c r="D753" t="s">
        <v>93</v>
      </c>
      <c r="E753">
        <v>1.950467966440203E-2</v>
      </c>
      <c r="F753">
        <f t="shared" si="11"/>
        <v>961547185.84715939</v>
      </c>
    </row>
    <row r="754" spans="1:6" hidden="1" x14ac:dyDescent="0.2">
      <c r="A754" t="s">
        <v>92</v>
      </c>
      <c r="B754" t="s">
        <v>26</v>
      </c>
      <c r="C754">
        <v>57008877553.410027</v>
      </c>
      <c r="D754" t="s">
        <v>93</v>
      </c>
      <c r="E754">
        <v>2.3550383967087779E-2</v>
      </c>
      <c r="F754">
        <f t="shared" si="11"/>
        <v>1342580955.9154978</v>
      </c>
    </row>
    <row r="755" spans="1:6" hidden="1" x14ac:dyDescent="0.2">
      <c r="A755" t="s">
        <v>92</v>
      </c>
      <c r="B755" t="s">
        <v>27</v>
      </c>
      <c r="C755">
        <v>73446446283.016388</v>
      </c>
      <c r="D755" t="s">
        <v>93</v>
      </c>
      <c r="E755">
        <v>2.7665214156813139E-2</v>
      </c>
      <c r="F755">
        <f t="shared" si="11"/>
        <v>2031911665.4765208</v>
      </c>
    </row>
    <row r="756" spans="1:6" hidden="1" x14ac:dyDescent="0.2">
      <c r="A756" t="s">
        <v>92</v>
      </c>
      <c r="B756" t="s">
        <v>28</v>
      </c>
      <c r="C756">
        <v>78575020639.472778</v>
      </c>
      <c r="D756" t="s">
        <v>93</v>
      </c>
      <c r="E756">
        <v>2.8494332934822508E-2</v>
      </c>
      <c r="F756">
        <f t="shared" si="11"/>
        <v>2238942798.4616876</v>
      </c>
    </row>
    <row r="757" spans="1:6" hidden="1" x14ac:dyDescent="0.2">
      <c r="A757" t="s">
        <v>92</v>
      </c>
      <c r="B757" t="s">
        <v>29</v>
      </c>
      <c r="C757">
        <v>85728899954.448975</v>
      </c>
      <c r="D757" t="s">
        <v>93</v>
      </c>
      <c r="E757">
        <v>2.3808239330852032E-2</v>
      </c>
      <c r="F757">
        <f t="shared" si="11"/>
        <v>2041054167.6861911</v>
      </c>
    </row>
    <row r="758" spans="1:6" hidden="1" x14ac:dyDescent="0.2">
      <c r="A758" t="s">
        <v>92</v>
      </c>
      <c r="B758" t="s">
        <v>30</v>
      </c>
      <c r="C758">
        <v>81995749804.41571</v>
      </c>
      <c r="D758" t="s">
        <v>93</v>
      </c>
      <c r="E758">
        <v>2.146201896427602E-2</v>
      </c>
      <c r="F758">
        <f t="shared" si="11"/>
        <v>1759794337.2924018</v>
      </c>
    </row>
    <row r="759" spans="1:6" hidden="1" x14ac:dyDescent="0.2">
      <c r="A759" t="s">
        <v>92</v>
      </c>
      <c r="B759" t="s">
        <v>31</v>
      </c>
      <c r="C759">
        <v>75596598517.358582</v>
      </c>
      <c r="D759" t="s">
        <v>93</v>
      </c>
      <c r="E759">
        <v>1.483062685394127E-2</v>
      </c>
      <c r="F759">
        <f t="shared" si="11"/>
        <v>1121144944.0381548</v>
      </c>
    </row>
    <row r="760" spans="1:6" hidden="1" x14ac:dyDescent="0.2">
      <c r="A760" t="s">
        <v>92</v>
      </c>
      <c r="B760" t="s">
        <v>32</v>
      </c>
      <c r="C760">
        <v>78249883995.625504</v>
      </c>
      <c r="D760" t="s">
        <v>93</v>
      </c>
      <c r="E760">
        <v>2.0303299529156431E-2</v>
      </c>
      <c r="F760">
        <f t="shared" si="11"/>
        <v>1588730832.8849287</v>
      </c>
    </row>
    <row r="761" spans="1:6" hidden="1" x14ac:dyDescent="0.2">
      <c r="A761" t="s">
        <v>92</v>
      </c>
      <c r="B761" t="s">
        <v>33</v>
      </c>
      <c r="C761">
        <v>71517267767.736008</v>
      </c>
      <c r="D761" t="s">
        <v>93</v>
      </c>
      <c r="E761">
        <v>1.9138914940081471E-2</v>
      </c>
      <c r="F761">
        <f t="shared" si="11"/>
        <v>1368762904.5537298</v>
      </c>
    </row>
    <row r="762" spans="1:6" hidden="1" x14ac:dyDescent="0.2">
      <c r="A762" t="s">
        <v>92</v>
      </c>
      <c r="B762" t="s">
        <v>34</v>
      </c>
      <c r="C762">
        <v>70295232513.051483</v>
      </c>
      <c r="D762" t="s">
        <v>93</v>
      </c>
      <c r="E762">
        <v>1.923048836631127E-2</v>
      </c>
      <c r="F762">
        <f t="shared" si="11"/>
        <v>1351811651.0493822</v>
      </c>
    </row>
    <row r="763" spans="1:6" hidden="1" x14ac:dyDescent="0.2">
      <c r="A763" t="s">
        <v>92</v>
      </c>
      <c r="B763" t="s">
        <v>35</v>
      </c>
      <c r="C763">
        <v>76507853875.664856</v>
      </c>
      <c r="D763" t="s">
        <v>93</v>
      </c>
      <c r="E763">
        <v>2.3173070942516898E-2</v>
      </c>
      <c r="F763">
        <f t="shared" si="11"/>
        <v>1772921925.520498</v>
      </c>
    </row>
    <row r="764" spans="1:6" hidden="1" x14ac:dyDescent="0.2">
      <c r="A764" t="s">
        <v>92</v>
      </c>
      <c r="B764" t="s">
        <v>36</v>
      </c>
      <c r="C764">
        <v>99079365628.333282</v>
      </c>
      <c r="D764" t="s">
        <v>93</v>
      </c>
      <c r="E764">
        <v>3.149527765434864E-2</v>
      </c>
      <c r="F764">
        <f t="shared" si="11"/>
        <v>3120532130.2810841</v>
      </c>
    </row>
    <row r="765" spans="1:6" hidden="1" x14ac:dyDescent="0.2">
      <c r="A765" t="s">
        <v>92</v>
      </c>
      <c r="B765" t="s">
        <v>37</v>
      </c>
      <c r="C765">
        <v>122314960843.9218</v>
      </c>
      <c r="D765" t="s">
        <v>93</v>
      </c>
      <c r="E765">
        <v>4.4939169916416451E-2</v>
      </c>
      <c r="F765">
        <f t="shared" si="11"/>
        <v>5496732808.6848269</v>
      </c>
    </row>
    <row r="766" spans="1:6" hidden="1" x14ac:dyDescent="0.2">
      <c r="A766" t="s">
        <v>92</v>
      </c>
      <c r="B766" t="s">
        <v>5</v>
      </c>
      <c r="C766">
        <v>153840051814.05869</v>
      </c>
      <c r="D766" t="s">
        <v>93</v>
      </c>
      <c r="E766">
        <v>6.1776584581832529E-2</v>
      </c>
      <c r="F766">
        <f t="shared" si="11"/>
        <v>9503712972.964695</v>
      </c>
    </row>
    <row r="767" spans="1:6" hidden="1" x14ac:dyDescent="0.2">
      <c r="A767" t="s">
        <v>92</v>
      </c>
      <c r="B767" t="s">
        <v>7</v>
      </c>
      <c r="C767">
        <v>172565861848.89859</v>
      </c>
      <c r="D767" t="s">
        <v>93</v>
      </c>
      <c r="E767">
        <v>6.5708916241862245E-2</v>
      </c>
      <c r="F767">
        <f t="shared" si="11"/>
        <v>11339115762.43405</v>
      </c>
    </row>
    <row r="768" spans="1:6" hidden="1" x14ac:dyDescent="0.2">
      <c r="A768" t="s">
        <v>92</v>
      </c>
      <c r="B768" t="s">
        <v>8</v>
      </c>
      <c r="C768">
        <v>179663390874.65259</v>
      </c>
      <c r="D768" t="s">
        <v>93</v>
      </c>
      <c r="E768">
        <v>5.0378914835328283E-2</v>
      </c>
      <c r="F768">
        <f t="shared" si="11"/>
        <v>9051246667.9004192</v>
      </c>
    </row>
    <row r="769" spans="1:6" hidden="1" x14ac:dyDescent="0.2">
      <c r="A769" t="s">
        <v>92</v>
      </c>
      <c r="B769" t="s">
        <v>9</v>
      </c>
      <c r="C769">
        <v>171412643623.96301</v>
      </c>
      <c r="D769" t="s">
        <v>93</v>
      </c>
      <c r="E769">
        <v>4.1924001146113957E-2</v>
      </c>
      <c r="F769">
        <f t="shared" si="11"/>
        <v>7186303867.7494488</v>
      </c>
    </row>
    <row r="770" spans="1:6" hidden="1" x14ac:dyDescent="0.2">
      <c r="A770" t="s">
        <v>92</v>
      </c>
      <c r="B770" t="s">
        <v>10</v>
      </c>
      <c r="C770">
        <v>217105434199.5004</v>
      </c>
      <c r="D770" t="s">
        <v>93</v>
      </c>
      <c r="E770">
        <v>3.9544398453333338E-2</v>
      </c>
      <c r="F770">
        <f t="shared" si="11"/>
        <v>8585303796.3689861</v>
      </c>
    </row>
    <row r="771" spans="1:6" hidden="1" x14ac:dyDescent="0.2">
      <c r="A771" t="s">
        <v>92</v>
      </c>
      <c r="B771" t="s">
        <v>11</v>
      </c>
      <c r="C771">
        <v>251224856981.29391</v>
      </c>
      <c r="D771" t="s">
        <v>93</v>
      </c>
      <c r="E771">
        <v>4.8994369471114733E-2</v>
      </c>
      <c r="F771">
        <f t="shared" ref="F771:F834" si="12">C771*E771</f>
        <v>12308603463.269472</v>
      </c>
    </row>
    <row r="772" spans="1:6" hidden="1" x14ac:dyDescent="0.2">
      <c r="A772" t="s">
        <v>92</v>
      </c>
      <c r="B772" t="s">
        <v>12</v>
      </c>
      <c r="C772">
        <v>267175870677.6586</v>
      </c>
      <c r="D772" t="s">
        <v>93</v>
      </c>
      <c r="E772">
        <v>5.7716838541984727E-2</v>
      </c>
      <c r="F772">
        <f t="shared" si="12"/>
        <v>15420546590.216614</v>
      </c>
    </row>
    <row r="773" spans="1:6" hidden="1" x14ac:dyDescent="0.2">
      <c r="A773" t="s">
        <v>92</v>
      </c>
      <c r="B773" t="s">
        <v>13</v>
      </c>
      <c r="C773">
        <v>277239473853.80658</v>
      </c>
      <c r="D773" t="s">
        <v>93</v>
      </c>
      <c r="E773">
        <v>4.3999188514202467E-2</v>
      </c>
      <c r="F773">
        <f t="shared" si="12"/>
        <v>12198311873.671942</v>
      </c>
    </row>
    <row r="774" spans="1:6" hidden="1" x14ac:dyDescent="0.2">
      <c r="A774" t="s">
        <v>92</v>
      </c>
      <c r="B774" t="s">
        <v>14</v>
      </c>
      <c r="C774">
        <v>259405194672.93539</v>
      </c>
      <c r="D774" t="s">
        <v>93</v>
      </c>
      <c r="E774">
        <v>4.1893689526707231E-2</v>
      </c>
      <c r="F774">
        <f t="shared" si="12"/>
        <v>10867440687.243004</v>
      </c>
    </row>
    <row r="775" spans="1:6" hidden="1" x14ac:dyDescent="0.2">
      <c r="A775" t="s">
        <v>92</v>
      </c>
      <c r="B775" t="s">
        <v>15</v>
      </c>
      <c r="C775">
        <v>242496655711.51529</v>
      </c>
      <c r="D775" t="s">
        <v>93</v>
      </c>
      <c r="E775">
        <v>4.3121894974779307E-2</v>
      </c>
      <c r="F775">
        <f t="shared" si="12"/>
        <v>10456915319.327179</v>
      </c>
    </row>
    <row r="776" spans="1:6" hidden="1" x14ac:dyDescent="0.2">
      <c r="A776" t="s">
        <v>92</v>
      </c>
      <c r="B776" t="s">
        <v>16</v>
      </c>
      <c r="C776">
        <v>249298706449.18231</v>
      </c>
      <c r="D776" t="s">
        <v>93</v>
      </c>
      <c r="E776">
        <v>4.2367110254890337E-2</v>
      </c>
      <c r="F776">
        <f t="shared" si="12"/>
        <v>10562065782.534048</v>
      </c>
    </row>
    <row r="777" spans="1:6" hidden="1" x14ac:dyDescent="0.2">
      <c r="A777" t="s">
        <v>92</v>
      </c>
      <c r="B777" t="s">
        <v>17</v>
      </c>
      <c r="C777">
        <v>276364936832.33069</v>
      </c>
      <c r="D777" t="s">
        <v>93</v>
      </c>
      <c r="E777">
        <v>4.273671875E-2</v>
      </c>
      <c r="F777">
        <f t="shared" si="12"/>
        <v>11810930577.764832</v>
      </c>
    </row>
    <row r="778" spans="1:6" hidden="1" x14ac:dyDescent="0.2">
      <c r="A778" t="s">
        <v>92</v>
      </c>
      <c r="B778" t="s">
        <v>18</v>
      </c>
      <c r="C778">
        <v>295402646018.15057</v>
      </c>
      <c r="D778" t="s">
        <v>93</v>
      </c>
      <c r="E778">
        <v>4.7123597464342311E-2</v>
      </c>
      <c r="F778">
        <f t="shared" si="12"/>
        <v>13920435380.860929</v>
      </c>
    </row>
    <row r="779" spans="1:6" x14ac:dyDescent="0.2">
      <c r="A779" t="s">
        <v>92</v>
      </c>
      <c r="B779" t="s">
        <v>38</v>
      </c>
      <c r="C779">
        <v>278493308134.09631</v>
      </c>
      <c r="D779" t="s">
        <v>93</v>
      </c>
      <c r="E779">
        <v>4.9016710929519917E-2</v>
      </c>
      <c r="F779">
        <f t="shared" si="12"/>
        <v>13650825980.614717</v>
      </c>
    </row>
    <row r="780" spans="1:6" hidden="1" x14ac:dyDescent="0.2">
      <c r="A780" t="s">
        <v>92</v>
      </c>
      <c r="B780" t="s">
        <v>39</v>
      </c>
      <c r="C780">
        <v>254096103516.32419</v>
      </c>
      <c r="D780" t="s">
        <v>93</v>
      </c>
      <c r="E780">
        <v>4.7148935000000003E-2</v>
      </c>
      <c r="F780">
        <f t="shared" si="12"/>
        <v>11980360668.444441</v>
      </c>
    </row>
    <row r="781" spans="1:6" hidden="1" x14ac:dyDescent="0.2">
      <c r="A781" t="s">
        <v>94</v>
      </c>
      <c r="B781" t="s">
        <v>48</v>
      </c>
      <c r="C781">
        <v>309488028132.65308</v>
      </c>
      <c r="D781" t="s">
        <v>95</v>
      </c>
    </row>
    <row r="782" spans="1:6" hidden="1" x14ac:dyDescent="0.2">
      <c r="A782" t="s">
        <v>94</v>
      </c>
      <c r="B782" t="s">
        <v>49</v>
      </c>
      <c r="C782">
        <v>300758100107.24628</v>
      </c>
      <c r="D782" t="s">
        <v>95</v>
      </c>
    </row>
    <row r="783" spans="1:6" hidden="1" x14ac:dyDescent="0.2">
      <c r="A783" t="s">
        <v>94</v>
      </c>
      <c r="B783" t="s">
        <v>50</v>
      </c>
      <c r="C783">
        <v>272972974764.57401</v>
      </c>
      <c r="D783" t="s">
        <v>95</v>
      </c>
    </row>
    <row r="784" spans="1:6" hidden="1" x14ac:dyDescent="0.2">
      <c r="A784" t="s">
        <v>94</v>
      </c>
      <c r="B784" t="s">
        <v>51</v>
      </c>
      <c r="C784">
        <v>312353631207.81891</v>
      </c>
      <c r="D784" t="s">
        <v>95</v>
      </c>
    </row>
    <row r="785" spans="1:6" hidden="1" x14ac:dyDescent="0.2">
      <c r="A785" t="s">
        <v>94</v>
      </c>
      <c r="B785" t="s">
        <v>20</v>
      </c>
      <c r="C785">
        <v>347768051311.74078</v>
      </c>
      <c r="D785" t="s">
        <v>95</v>
      </c>
      <c r="E785">
        <v>4.0230741271697207E-2</v>
      </c>
      <c r="F785">
        <f t="shared" si="12"/>
        <v>13990966494.884962</v>
      </c>
    </row>
    <row r="786" spans="1:6" hidden="1" x14ac:dyDescent="0.2">
      <c r="A786" t="s">
        <v>94</v>
      </c>
      <c r="B786" t="s">
        <v>22</v>
      </c>
      <c r="C786">
        <v>360857912565.96558</v>
      </c>
      <c r="D786" t="s">
        <v>95</v>
      </c>
      <c r="E786">
        <v>3.9274088327161061E-2</v>
      </c>
      <c r="F786">
        <f t="shared" si="12"/>
        <v>14172365531.670696</v>
      </c>
    </row>
    <row r="787" spans="1:6" hidden="1" x14ac:dyDescent="0.2">
      <c r="A787" t="s">
        <v>94</v>
      </c>
      <c r="B787" t="s">
        <v>23</v>
      </c>
      <c r="C787">
        <v>383373318083.62372</v>
      </c>
      <c r="D787" t="s">
        <v>95</v>
      </c>
      <c r="E787">
        <v>3.3231562619901837E-2</v>
      </c>
      <c r="F787">
        <f t="shared" si="12"/>
        <v>12740094426.695488</v>
      </c>
    </row>
    <row r="788" spans="1:6" hidden="1" x14ac:dyDescent="0.2">
      <c r="A788" t="s">
        <v>94</v>
      </c>
      <c r="B788" t="s">
        <v>24</v>
      </c>
      <c r="C788">
        <v>426915712715.85559</v>
      </c>
      <c r="D788" t="s">
        <v>95</v>
      </c>
      <c r="E788">
        <v>2.6565641083082289E-2</v>
      </c>
      <c r="F788">
        <f t="shared" si="12"/>
        <v>11341289596.73769</v>
      </c>
    </row>
    <row r="789" spans="1:6" hidden="1" x14ac:dyDescent="0.2">
      <c r="A789" t="s">
        <v>94</v>
      </c>
      <c r="B789" t="s">
        <v>25</v>
      </c>
      <c r="C789">
        <v>444731282435.51538</v>
      </c>
      <c r="D789" t="s">
        <v>95</v>
      </c>
      <c r="E789">
        <v>1.905780248358584E-2</v>
      </c>
      <c r="F789">
        <f t="shared" si="12"/>
        <v>8475600938.9278812</v>
      </c>
    </row>
    <row r="790" spans="1:6" hidden="1" x14ac:dyDescent="0.2">
      <c r="A790" t="s">
        <v>94</v>
      </c>
      <c r="B790" t="s">
        <v>26</v>
      </c>
      <c r="C790">
        <v>564321876346.38721</v>
      </c>
      <c r="D790" t="s">
        <v>95</v>
      </c>
    </row>
    <row r="791" spans="1:6" hidden="1" x14ac:dyDescent="0.2">
      <c r="A791" t="s">
        <v>94</v>
      </c>
      <c r="B791" t="s">
        <v>27</v>
      </c>
      <c r="C791">
        <v>734484863889.35974</v>
      </c>
      <c r="D791" t="s">
        <v>95</v>
      </c>
      <c r="E791">
        <v>1.425053021800363E-2</v>
      </c>
      <c r="F791">
        <f t="shared" si="12"/>
        <v>10466798747.521605</v>
      </c>
    </row>
    <row r="792" spans="1:6" hidden="1" x14ac:dyDescent="0.2">
      <c r="A792" t="s">
        <v>94</v>
      </c>
      <c r="B792" t="s">
        <v>28</v>
      </c>
      <c r="C792">
        <v>863749314718.53784</v>
      </c>
      <c r="D792" t="s">
        <v>95</v>
      </c>
      <c r="E792">
        <v>1.353061189117139E-2</v>
      </c>
      <c r="F792">
        <f t="shared" si="12"/>
        <v>11687056748.721786</v>
      </c>
    </row>
    <row r="793" spans="1:6" hidden="1" x14ac:dyDescent="0.2">
      <c r="A793" t="s">
        <v>94</v>
      </c>
      <c r="B793" t="s">
        <v>29</v>
      </c>
      <c r="C793">
        <v>961602019650.61511</v>
      </c>
      <c r="D793" t="s">
        <v>95</v>
      </c>
      <c r="E793">
        <v>1.1937165180145421E-2</v>
      </c>
      <c r="F793">
        <f t="shared" si="12"/>
        <v>11478802146.130835</v>
      </c>
    </row>
    <row r="794" spans="1:6" hidden="1" x14ac:dyDescent="0.2">
      <c r="A794" t="s">
        <v>94</v>
      </c>
      <c r="B794" t="s">
        <v>30</v>
      </c>
      <c r="C794">
        <v>1029060706187.876</v>
      </c>
      <c r="D794" t="s">
        <v>95</v>
      </c>
      <c r="E794">
        <v>1.092099614580827E-2</v>
      </c>
      <c r="F794">
        <f t="shared" si="12"/>
        <v>11238368006.08053</v>
      </c>
    </row>
    <row r="795" spans="1:6" hidden="1" x14ac:dyDescent="0.2">
      <c r="A795" t="s">
        <v>94</v>
      </c>
      <c r="B795" t="s">
        <v>31</v>
      </c>
      <c r="C795">
        <v>1094010482677.394</v>
      </c>
      <c r="D795" t="s">
        <v>95</v>
      </c>
    </row>
    <row r="796" spans="1:6" hidden="1" x14ac:dyDescent="0.2">
      <c r="A796" t="s">
        <v>94</v>
      </c>
      <c r="B796" t="s">
        <v>32</v>
      </c>
      <c r="C796">
        <v>1211331627478.998</v>
      </c>
      <c r="D796" t="s">
        <v>95</v>
      </c>
    </row>
    <row r="797" spans="1:6" hidden="1" x14ac:dyDescent="0.2">
      <c r="A797" t="s">
        <v>94</v>
      </c>
      <c r="B797" t="s">
        <v>33</v>
      </c>
      <c r="C797">
        <v>1339400843164.8811</v>
      </c>
      <c r="D797" t="s">
        <v>95</v>
      </c>
    </row>
    <row r="798" spans="1:6" hidden="1" x14ac:dyDescent="0.2">
      <c r="A798" t="s">
        <v>94</v>
      </c>
      <c r="B798" t="s">
        <v>34</v>
      </c>
      <c r="C798">
        <v>1470557565965.5129</v>
      </c>
      <c r="D798" t="s">
        <v>95</v>
      </c>
    </row>
    <row r="799" spans="1:6" hidden="1" x14ac:dyDescent="0.2">
      <c r="A799" t="s">
        <v>94</v>
      </c>
      <c r="B799" t="s">
        <v>35</v>
      </c>
      <c r="C799">
        <v>1660280610709.71</v>
      </c>
      <c r="D799" t="s">
        <v>95</v>
      </c>
    </row>
    <row r="800" spans="1:6" hidden="1" x14ac:dyDescent="0.2">
      <c r="A800" t="s">
        <v>94</v>
      </c>
      <c r="B800" t="s">
        <v>36</v>
      </c>
      <c r="C800">
        <v>1955346808095.4399</v>
      </c>
      <c r="D800" t="s">
        <v>95</v>
      </c>
    </row>
    <row r="801" spans="1:6" hidden="1" x14ac:dyDescent="0.2">
      <c r="A801" t="s">
        <v>94</v>
      </c>
      <c r="B801" t="s">
        <v>37</v>
      </c>
      <c r="C801">
        <v>2285961242869.5488</v>
      </c>
      <c r="D801" t="s">
        <v>95</v>
      </c>
      <c r="E801">
        <v>2.8476937830475661E-2</v>
      </c>
      <c r="F801">
        <f t="shared" si="12"/>
        <v>65097176196.073013</v>
      </c>
    </row>
    <row r="802" spans="1:6" hidden="1" x14ac:dyDescent="0.2">
      <c r="A802" t="s">
        <v>94</v>
      </c>
      <c r="B802" t="s">
        <v>5</v>
      </c>
      <c r="C802">
        <v>2752118542130.4038</v>
      </c>
      <c r="D802" t="s">
        <v>95</v>
      </c>
      <c r="E802">
        <v>2.896754025273145E-2</v>
      </c>
      <c r="F802">
        <f t="shared" si="12"/>
        <v>79722104649.451065</v>
      </c>
    </row>
    <row r="803" spans="1:6" hidden="1" x14ac:dyDescent="0.2">
      <c r="A803" t="s">
        <v>94</v>
      </c>
      <c r="B803" t="s">
        <v>7</v>
      </c>
      <c r="C803">
        <v>3550327569655.4702</v>
      </c>
      <c r="D803" t="s">
        <v>95</v>
      </c>
      <c r="E803">
        <v>3.2455732528215132E-2</v>
      </c>
      <c r="F803">
        <f t="shared" si="12"/>
        <v>115228481988.28603</v>
      </c>
    </row>
    <row r="804" spans="1:6" hidden="1" x14ac:dyDescent="0.2">
      <c r="A804" t="s">
        <v>94</v>
      </c>
      <c r="B804" t="s">
        <v>8</v>
      </c>
      <c r="C804">
        <v>4594336785737.6719</v>
      </c>
      <c r="D804" t="s">
        <v>95</v>
      </c>
      <c r="E804">
        <v>3.5395341794680353E-2</v>
      </c>
      <c r="F804">
        <f t="shared" si="12"/>
        <v>162618120851.05801</v>
      </c>
    </row>
    <row r="805" spans="1:6" hidden="1" x14ac:dyDescent="0.2">
      <c r="A805" t="s">
        <v>94</v>
      </c>
      <c r="B805" t="s">
        <v>9</v>
      </c>
      <c r="C805">
        <v>5101691085625.9502</v>
      </c>
      <c r="D805" t="s">
        <v>95</v>
      </c>
      <c r="E805">
        <v>3.3185207743402591E-2</v>
      </c>
      <c r="F805">
        <f t="shared" si="12"/>
        <v>169300678519.16226</v>
      </c>
    </row>
    <row r="806" spans="1:6" hidden="1" x14ac:dyDescent="0.2">
      <c r="A806" t="s">
        <v>94</v>
      </c>
      <c r="B806" t="s">
        <v>10</v>
      </c>
      <c r="C806">
        <v>6087191720866.6865</v>
      </c>
      <c r="D806" t="s">
        <v>95</v>
      </c>
      <c r="E806">
        <v>3.1440331510917602E-2</v>
      </c>
      <c r="F806">
        <f t="shared" si="12"/>
        <v>191383325674.56161</v>
      </c>
    </row>
    <row r="807" spans="1:6" hidden="1" x14ac:dyDescent="0.2">
      <c r="A807" t="s">
        <v>94</v>
      </c>
      <c r="B807" t="s">
        <v>11</v>
      </c>
      <c r="C807">
        <v>7551545321799.875</v>
      </c>
      <c r="D807" t="s">
        <v>95</v>
      </c>
      <c r="E807">
        <v>3.4640213797995333E-2</v>
      </c>
      <c r="F807">
        <f t="shared" si="12"/>
        <v>261587144452.39914</v>
      </c>
    </row>
    <row r="808" spans="1:6" hidden="1" x14ac:dyDescent="0.2">
      <c r="A808" t="s">
        <v>94</v>
      </c>
      <c r="B808" t="s">
        <v>12</v>
      </c>
      <c r="C808">
        <v>8532185615746.6201</v>
      </c>
      <c r="D808" t="s">
        <v>95</v>
      </c>
      <c r="E808">
        <v>3.6462049720956652E-2</v>
      </c>
      <c r="F808">
        <f t="shared" si="12"/>
        <v>311100976149.78442</v>
      </c>
    </row>
    <row r="809" spans="1:6" hidden="1" x14ac:dyDescent="0.2">
      <c r="A809" t="s">
        <v>94</v>
      </c>
      <c r="B809" t="s">
        <v>13</v>
      </c>
      <c r="C809">
        <v>9570470577244.8555</v>
      </c>
      <c r="D809" t="s">
        <v>95</v>
      </c>
      <c r="E809">
        <v>3.7607772440519611E-2</v>
      </c>
      <c r="F809">
        <f t="shared" si="12"/>
        <v>359924079617.71289</v>
      </c>
    </row>
    <row r="810" spans="1:6" hidden="1" x14ac:dyDescent="0.2">
      <c r="A810" t="s">
        <v>94</v>
      </c>
      <c r="B810" t="s">
        <v>14</v>
      </c>
      <c r="C810">
        <v>10475624783235.59</v>
      </c>
      <c r="D810" t="s">
        <v>95</v>
      </c>
      <c r="E810">
        <v>3.81134768409137E-2</v>
      </c>
      <c r="F810">
        <f t="shared" si="12"/>
        <v>399262482569.95123</v>
      </c>
    </row>
    <row r="811" spans="1:6" hidden="1" x14ac:dyDescent="0.2">
      <c r="A811" t="s">
        <v>94</v>
      </c>
      <c r="B811" t="s">
        <v>15</v>
      </c>
      <c r="C811">
        <v>11061573199439.67</v>
      </c>
      <c r="D811" t="s">
        <v>95</v>
      </c>
      <c r="E811">
        <v>3.9205488360896802E-2</v>
      </c>
      <c r="F811">
        <f t="shared" si="12"/>
        <v>433674379323.83997</v>
      </c>
    </row>
    <row r="812" spans="1:6" hidden="1" x14ac:dyDescent="0.2">
      <c r="A812" t="s">
        <v>94</v>
      </c>
      <c r="B812" t="s">
        <v>16</v>
      </c>
      <c r="C812">
        <v>11233314018690.051</v>
      </c>
      <c r="D812" t="s">
        <v>95</v>
      </c>
      <c r="E812">
        <v>3.8675756019416647E-2</v>
      </c>
      <c r="F812">
        <f t="shared" si="12"/>
        <v>434456912276.34912</v>
      </c>
    </row>
    <row r="813" spans="1:6" hidden="1" x14ac:dyDescent="0.2">
      <c r="A813" t="s">
        <v>94</v>
      </c>
      <c r="B813" t="s">
        <v>17</v>
      </c>
      <c r="C813">
        <v>12310491176727.34</v>
      </c>
      <c r="D813" t="s">
        <v>95</v>
      </c>
      <c r="E813">
        <v>3.8743013904173347E-2</v>
      </c>
      <c r="F813">
        <f t="shared" si="12"/>
        <v>476945530827.15063</v>
      </c>
    </row>
    <row r="814" spans="1:6" hidden="1" x14ac:dyDescent="0.2">
      <c r="A814" t="s">
        <v>94</v>
      </c>
      <c r="B814" t="s">
        <v>18</v>
      </c>
      <c r="C814">
        <v>13894907485398.891</v>
      </c>
      <c r="D814" t="s">
        <v>95</v>
      </c>
      <c r="E814">
        <v>3.8572504455410217E-2</v>
      </c>
      <c r="F814">
        <f t="shared" si="12"/>
        <v>535961380888.06146</v>
      </c>
    </row>
    <row r="815" spans="1:6" x14ac:dyDescent="0.2">
      <c r="A815" t="s">
        <v>94</v>
      </c>
      <c r="B815" t="s">
        <v>38</v>
      </c>
      <c r="C815">
        <v>14279968485747.98</v>
      </c>
      <c r="D815" t="s">
        <v>95</v>
      </c>
      <c r="E815">
        <v>3.7653627545703658E-2</v>
      </c>
      <c r="F815">
        <f t="shared" si="12"/>
        <v>537692614726.7403</v>
      </c>
    </row>
    <row r="816" spans="1:6" hidden="1" x14ac:dyDescent="0.2">
      <c r="A816" t="s">
        <v>94</v>
      </c>
      <c r="B816" t="s">
        <v>39</v>
      </c>
      <c r="C816">
        <v>14687743556969.609</v>
      </c>
      <c r="D816" t="s">
        <v>95</v>
      </c>
      <c r="E816">
        <v>3.5502742105263163E-2</v>
      </c>
      <c r="F816">
        <f t="shared" si="12"/>
        <v>521455171611.3327</v>
      </c>
    </row>
    <row r="817" spans="1:6" hidden="1" x14ac:dyDescent="0.2">
      <c r="A817" t="s">
        <v>96</v>
      </c>
      <c r="B817" t="s">
        <v>22</v>
      </c>
      <c r="C817">
        <v>10795850584.58741</v>
      </c>
      <c r="D817" t="s">
        <v>97</v>
      </c>
      <c r="E817">
        <v>9.0753255474805578E-3</v>
      </c>
      <c r="F817">
        <f t="shared" si="12"/>
        <v>97975858.617089033</v>
      </c>
    </row>
    <row r="818" spans="1:6" hidden="1" x14ac:dyDescent="0.2">
      <c r="A818" t="s">
        <v>96</v>
      </c>
      <c r="B818" t="s">
        <v>23</v>
      </c>
      <c r="C818">
        <v>10492628587.85915</v>
      </c>
      <c r="D818" t="s">
        <v>97</v>
      </c>
      <c r="E818">
        <v>6.4188445251945796E-3</v>
      </c>
      <c r="F818">
        <f t="shared" si="12"/>
        <v>67350551.56607984</v>
      </c>
    </row>
    <row r="819" spans="1:6" hidden="1" x14ac:dyDescent="0.2">
      <c r="A819" t="s">
        <v>96</v>
      </c>
      <c r="B819" t="s">
        <v>24</v>
      </c>
      <c r="C819">
        <v>11152971284.447849</v>
      </c>
      <c r="D819" t="s">
        <v>97</v>
      </c>
      <c r="E819">
        <v>6.4140784942187086E-3</v>
      </c>
      <c r="F819">
        <f t="shared" si="12"/>
        <v>71536033.262215763</v>
      </c>
    </row>
    <row r="820" spans="1:6" hidden="1" x14ac:dyDescent="0.2">
      <c r="A820" t="s">
        <v>96</v>
      </c>
      <c r="B820" t="s">
        <v>25</v>
      </c>
      <c r="C820">
        <v>11045760268.61558</v>
      </c>
      <c r="D820" t="s">
        <v>97</v>
      </c>
      <c r="E820">
        <v>4.2464165282713809E-3</v>
      </c>
      <c r="F820">
        <f t="shared" si="12"/>
        <v>46904898.971972525</v>
      </c>
    </row>
    <row r="821" spans="1:6" hidden="1" x14ac:dyDescent="0.2">
      <c r="A821" t="s">
        <v>96</v>
      </c>
      <c r="B821" t="s">
        <v>26</v>
      </c>
      <c r="C821">
        <v>8313557515.3031168</v>
      </c>
      <c r="D821" t="s">
        <v>97</v>
      </c>
      <c r="E821">
        <v>4.8542209872143964E-3</v>
      </c>
      <c r="F821">
        <f t="shared" si="12"/>
        <v>40355845.36919836</v>
      </c>
    </row>
    <row r="822" spans="1:6" hidden="1" x14ac:dyDescent="0.2">
      <c r="A822" t="s">
        <v>96</v>
      </c>
      <c r="B822" t="s">
        <v>27</v>
      </c>
      <c r="C822">
        <v>11000146268.688431</v>
      </c>
      <c r="D822" t="s">
        <v>97</v>
      </c>
      <c r="E822">
        <v>1.1331925690698909E-2</v>
      </c>
      <c r="F822">
        <f t="shared" si="12"/>
        <v>124652840.10359618</v>
      </c>
    </row>
    <row r="823" spans="1:6" hidden="1" x14ac:dyDescent="0.2">
      <c r="A823" t="s">
        <v>96</v>
      </c>
      <c r="B823" t="s">
        <v>28</v>
      </c>
      <c r="C823">
        <v>18071152820.983219</v>
      </c>
      <c r="D823" t="s">
        <v>97</v>
      </c>
      <c r="E823">
        <v>1.5625163828945451E-2</v>
      </c>
      <c r="F823">
        <f t="shared" si="12"/>
        <v>282364723.40577257</v>
      </c>
    </row>
    <row r="824" spans="1:6" hidden="1" x14ac:dyDescent="0.2">
      <c r="A824" t="s">
        <v>96</v>
      </c>
      <c r="B824" t="s">
        <v>29</v>
      </c>
      <c r="C824">
        <v>18047558026.604939</v>
      </c>
      <c r="D824" t="s">
        <v>97</v>
      </c>
      <c r="E824">
        <v>1.6632549308169861E-2</v>
      </c>
      <c r="F824">
        <f t="shared" si="12"/>
        <v>300176898.76956338</v>
      </c>
    </row>
    <row r="825" spans="1:6" hidden="1" x14ac:dyDescent="0.2">
      <c r="A825" t="s">
        <v>96</v>
      </c>
      <c r="B825" t="s">
        <v>30</v>
      </c>
      <c r="C825">
        <v>19619654770.06794</v>
      </c>
      <c r="D825" t="s">
        <v>97</v>
      </c>
      <c r="E825">
        <v>1.6363478611852361E-2</v>
      </c>
      <c r="F825">
        <f t="shared" si="12"/>
        <v>321045801.20193386</v>
      </c>
    </row>
    <row r="826" spans="1:6" hidden="1" x14ac:dyDescent="0.2">
      <c r="A826" t="s">
        <v>96</v>
      </c>
      <c r="B826" t="s">
        <v>31</v>
      </c>
      <c r="C826">
        <v>18870992455.7304</v>
      </c>
      <c r="D826" t="s">
        <v>97</v>
      </c>
      <c r="E826">
        <v>1.444484052922021E-2</v>
      </c>
      <c r="F826">
        <f t="shared" si="12"/>
        <v>272588476.65114331</v>
      </c>
    </row>
    <row r="827" spans="1:6" hidden="1" x14ac:dyDescent="0.2">
      <c r="A827" t="s">
        <v>96</v>
      </c>
      <c r="B827" t="s">
        <v>32</v>
      </c>
      <c r="C827">
        <v>16577533891.5688</v>
      </c>
      <c r="D827" t="s">
        <v>97</v>
      </c>
      <c r="E827">
        <v>1.411757643377746E-2</v>
      </c>
      <c r="F827">
        <f t="shared" si="12"/>
        <v>234034601.79775885</v>
      </c>
    </row>
    <row r="828" spans="1:6" hidden="1" x14ac:dyDescent="0.2">
      <c r="A828" t="s">
        <v>96</v>
      </c>
      <c r="B828" t="s">
        <v>33</v>
      </c>
      <c r="C828">
        <v>16810537038.41395</v>
      </c>
      <c r="D828" t="s">
        <v>97</v>
      </c>
      <c r="E828">
        <v>1.144143592672049E-2</v>
      </c>
      <c r="F828">
        <f t="shared" si="12"/>
        <v>192336682.41877484</v>
      </c>
    </row>
    <row r="829" spans="1:6" hidden="1" x14ac:dyDescent="0.2">
      <c r="A829" t="s">
        <v>96</v>
      </c>
      <c r="B829" t="s">
        <v>34</v>
      </c>
      <c r="C829">
        <v>18054383333.522129</v>
      </c>
      <c r="D829" t="s">
        <v>97</v>
      </c>
      <c r="E829">
        <v>1.1523558345438891E-2</v>
      </c>
      <c r="F829">
        <f t="shared" si="12"/>
        <v>208050739.73476174</v>
      </c>
    </row>
    <row r="830" spans="1:6" hidden="1" x14ac:dyDescent="0.2">
      <c r="A830" t="s">
        <v>96</v>
      </c>
      <c r="B830" t="s">
        <v>35</v>
      </c>
      <c r="C830">
        <v>21251754334.799881</v>
      </c>
      <c r="D830" t="s">
        <v>97</v>
      </c>
      <c r="E830">
        <v>8.914693249102849E-3</v>
      </c>
      <c r="F830">
        <f t="shared" si="12"/>
        <v>189452870.9000327</v>
      </c>
    </row>
    <row r="831" spans="1:6" hidden="1" x14ac:dyDescent="0.2">
      <c r="A831" t="s">
        <v>96</v>
      </c>
      <c r="B831" t="s">
        <v>36</v>
      </c>
      <c r="C831">
        <v>23510575668.5588</v>
      </c>
      <c r="D831" t="s">
        <v>97</v>
      </c>
      <c r="E831">
        <v>8.7375446246655743E-3</v>
      </c>
      <c r="F831">
        <f t="shared" si="12"/>
        <v>205424704.0556092</v>
      </c>
    </row>
    <row r="832" spans="1:6" hidden="1" x14ac:dyDescent="0.2">
      <c r="A832" t="s">
        <v>96</v>
      </c>
      <c r="B832" t="s">
        <v>37</v>
      </c>
      <c r="C832">
        <v>24036918719.33744</v>
      </c>
      <c r="D832" t="s">
        <v>97</v>
      </c>
      <c r="E832">
        <v>1.41507855853935E-2</v>
      </c>
      <c r="F832">
        <f t="shared" si="12"/>
        <v>340141282.93087542</v>
      </c>
    </row>
    <row r="833" spans="1:6" hidden="1" x14ac:dyDescent="0.2">
      <c r="A833" t="s">
        <v>96</v>
      </c>
      <c r="B833" t="s">
        <v>5</v>
      </c>
      <c r="C833">
        <v>25281413268.252491</v>
      </c>
      <c r="D833" t="s">
        <v>97</v>
      </c>
      <c r="E833">
        <v>1.7310003490189931E-2</v>
      </c>
      <c r="F833">
        <f t="shared" si="12"/>
        <v>437621351.91038465</v>
      </c>
    </row>
    <row r="834" spans="1:6" hidden="1" x14ac:dyDescent="0.2">
      <c r="A834" t="s">
        <v>96</v>
      </c>
      <c r="B834" t="s">
        <v>7</v>
      </c>
      <c r="C834">
        <v>28760090924.266548</v>
      </c>
      <c r="D834" t="s">
        <v>97</v>
      </c>
      <c r="E834">
        <v>1.8348005155969412E-2</v>
      </c>
      <c r="F834">
        <f t="shared" si="12"/>
        <v>527690296.56459171</v>
      </c>
    </row>
    <row r="835" spans="1:6" hidden="1" x14ac:dyDescent="0.2">
      <c r="A835" t="s">
        <v>96</v>
      </c>
      <c r="B835" t="s">
        <v>8</v>
      </c>
      <c r="C835">
        <v>34078240260.18721</v>
      </c>
      <c r="D835" t="s">
        <v>97</v>
      </c>
      <c r="E835">
        <v>2.2040893833948291E-2</v>
      </c>
      <c r="F835">
        <f t="shared" ref="F835:F898" si="13">C835*E835</f>
        <v>751114875.62256873</v>
      </c>
    </row>
    <row r="836" spans="1:6" hidden="1" x14ac:dyDescent="0.2">
      <c r="A836" t="s">
        <v>96</v>
      </c>
      <c r="B836" t="s">
        <v>9</v>
      </c>
      <c r="C836">
        <v>33886813225.17902</v>
      </c>
      <c r="D836" t="s">
        <v>97</v>
      </c>
      <c r="E836">
        <v>1.6424130616192668E-2</v>
      </c>
      <c r="F836">
        <f t="shared" si="13"/>
        <v>556561446.57686532</v>
      </c>
    </row>
    <row r="837" spans="1:6" hidden="1" x14ac:dyDescent="0.2">
      <c r="A837" t="s">
        <v>96</v>
      </c>
      <c r="B837" t="s">
        <v>10</v>
      </c>
      <c r="C837">
        <v>34936307964.321251</v>
      </c>
      <c r="D837" t="s">
        <v>97</v>
      </c>
      <c r="E837">
        <v>1.4132800256713349E-2</v>
      </c>
      <c r="F837">
        <f t="shared" si="13"/>
        <v>493747862.166776</v>
      </c>
    </row>
    <row r="838" spans="1:6" hidden="1" x14ac:dyDescent="0.2">
      <c r="A838" t="s">
        <v>96</v>
      </c>
      <c r="B838" t="s">
        <v>11</v>
      </c>
      <c r="C838">
        <v>36693710822.221573</v>
      </c>
      <c r="D838" t="s">
        <v>97</v>
      </c>
      <c r="E838">
        <v>1.8311151341782218E-2</v>
      </c>
      <c r="F838">
        <f t="shared" si="13"/>
        <v>671904092.15729129</v>
      </c>
    </row>
    <row r="839" spans="1:6" hidden="1" x14ac:dyDescent="0.2">
      <c r="A839" t="s">
        <v>96</v>
      </c>
      <c r="B839" t="s">
        <v>12</v>
      </c>
      <c r="C839">
        <v>36302302844.019623</v>
      </c>
      <c r="D839" t="s">
        <v>97</v>
      </c>
      <c r="E839">
        <v>2.196682792691651E-2</v>
      </c>
      <c r="F839">
        <f t="shared" si="13"/>
        <v>797446439.92539096</v>
      </c>
    </row>
    <row r="840" spans="1:6" hidden="1" x14ac:dyDescent="0.2">
      <c r="A840" t="s">
        <v>96</v>
      </c>
      <c r="B840" t="s">
        <v>13</v>
      </c>
      <c r="C840">
        <v>42760235496.389809</v>
      </c>
      <c r="D840" t="s">
        <v>97</v>
      </c>
      <c r="E840">
        <v>1.9108355406071961E-2</v>
      </c>
      <c r="F840">
        <f t="shared" si="13"/>
        <v>817077777.11235034</v>
      </c>
    </row>
    <row r="841" spans="1:6" hidden="1" x14ac:dyDescent="0.2">
      <c r="A841" t="s">
        <v>96</v>
      </c>
      <c r="B841" t="s">
        <v>14</v>
      </c>
      <c r="C841">
        <v>48843005625.030693</v>
      </c>
      <c r="D841" t="s">
        <v>97</v>
      </c>
      <c r="E841">
        <v>1.540534822067033E-2</v>
      </c>
      <c r="F841">
        <f t="shared" si="13"/>
        <v>752443509.79775751</v>
      </c>
    </row>
    <row r="842" spans="1:6" hidden="1" x14ac:dyDescent="0.2">
      <c r="A842" t="s">
        <v>96</v>
      </c>
      <c r="B842" t="s">
        <v>15</v>
      </c>
      <c r="C842">
        <v>45815005170.612717</v>
      </c>
      <c r="D842" t="s">
        <v>97</v>
      </c>
      <c r="E842">
        <v>1.387768748973184E-2</v>
      </c>
      <c r="F842">
        <f t="shared" si="13"/>
        <v>635806324.09821165</v>
      </c>
    </row>
    <row r="843" spans="1:6" hidden="1" x14ac:dyDescent="0.2">
      <c r="A843" t="s">
        <v>96</v>
      </c>
      <c r="B843" t="s">
        <v>16</v>
      </c>
      <c r="C843">
        <v>48407761031.675758</v>
      </c>
      <c r="D843" t="s">
        <v>97</v>
      </c>
      <c r="E843">
        <v>1.3518604993816109E-2</v>
      </c>
      <c r="F843">
        <f t="shared" si="13"/>
        <v>654405400.02226877</v>
      </c>
    </row>
    <row r="844" spans="1:6" hidden="1" x14ac:dyDescent="0.2">
      <c r="A844" t="s">
        <v>96</v>
      </c>
      <c r="B844" t="s">
        <v>17</v>
      </c>
      <c r="C844">
        <v>52512344033.962479</v>
      </c>
      <c r="D844" t="s">
        <v>97</v>
      </c>
      <c r="E844">
        <v>1.484207587478689E-2</v>
      </c>
      <c r="F844">
        <f t="shared" si="13"/>
        <v>779392194.51498377</v>
      </c>
    </row>
    <row r="845" spans="1:6" hidden="1" x14ac:dyDescent="0.2">
      <c r="A845" t="s">
        <v>96</v>
      </c>
      <c r="B845" t="s">
        <v>18</v>
      </c>
      <c r="C845">
        <v>58522477744.7313</v>
      </c>
      <c r="D845" t="s">
        <v>97</v>
      </c>
      <c r="E845">
        <v>1.658104794678314E-2</v>
      </c>
      <c r="F845">
        <f t="shared" si="13"/>
        <v>970364009.44993889</v>
      </c>
    </row>
    <row r="846" spans="1:6" x14ac:dyDescent="0.2">
      <c r="A846" t="s">
        <v>96</v>
      </c>
      <c r="B846" t="s">
        <v>38</v>
      </c>
      <c r="C846">
        <v>59898479821.194572</v>
      </c>
      <c r="D846" t="s">
        <v>97</v>
      </c>
      <c r="E846">
        <v>1.509241493595726E-2</v>
      </c>
      <c r="F846">
        <f t="shared" si="13"/>
        <v>904012711.49453151</v>
      </c>
    </row>
    <row r="847" spans="1:6" hidden="1" x14ac:dyDescent="0.2">
      <c r="A847" t="s">
        <v>98</v>
      </c>
      <c r="B847" t="s">
        <v>25</v>
      </c>
      <c r="C847">
        <v>16181814683.95512</v>
      </c>
      <c r="D847" t="s">
        <v>99</v>
      </c>
      <c r="E847">
        <v>7.845339156425683E-3</v>
      </c>
      <c r="F847">
        <f t="shared" si="13"/>
        <v>126951824.36205719</v>
      </c>
    </row>
    <row r="848" spans="1:6" hidden="1" x14ac:dyDescent="0.2">
      <c r="A848" t="s">
        <v>98</v>
      </c>
      <c r="B848" t="s">
        <v>26</v>
      </c>
      <c r="C848">
        <v>8902446257.7044525</v>
      </c>
      <c r="D848" t="s">
        <v>99</v>
      </c>
      <c r="E848">
        <v>8.2035182487155221E-3</v>
      </c>
      <c r="F848">
        <f t="shared" si="13"/>
        <v>73031380.333287686</v>
      </c>
    </row>
    <row r="849" spans="1:6" hidden="1" x14ac:dyDescent="0.2">
      <c r="A849" t="s">
        <v>98</v>
      </c>
      <c r="B849" t="s">
        <v>27</v>
      </c>
      <c r="C849">
        <v>10864772473.05242</v>
      </c>
      <c r="D849" t="s">
        <v>99</v>
      </c>
      <c r="E849">
        <v>1.1253461444167419E-2</v>
      </c>
      <c r="F849">
        <f t="shared" si="13"/>
        <v>122266298.12514691</v>
      </c>
    </row>
    <row r="850" spans="1:6" hidden="1" x14ac:dyDescent="0.2">
      <c r="A850" t="s">
        <v>98</v>
      </c>
      <c r="B850" t="s">
        <v>28</v>
      </c>
      <c r="C850">
        <v>11093538840.53846</v>
      </c>
      <c r="D850" t="s">
        <v>99</v>
      </c>
      <c r="E850">
        <v>1.0383355250791751E-2</v>
      </c>
      <c r="F850">
        <f t="shared" si="13"/>
        <v>115188154.76976724</v>
      </c>
    </row>
    <row r="851" spans="1:6" hidden="1" x14ac:dyDescent="0.2">
      <c r="A851" t="s">
        <v>98</v>
      </c>
      <c r="B851" t="s">
        <v>29</v>
      </c>
      <c r="C851">
        <v>10789458426.108829</v>
      </c>
      <c r="D851" t="s">
        <v>99</v>
      </c>
      <c r="E851">
        <v>9.2956108437288968E-3</v>
      </c>
      <c r="F851">
        <f t="shared" si="13"/>
        <v>100294606.74369936</v>
      </c>
    </row>
    <row r="852" spans="1:6" hidden="1" x14ac:dyDescent="0.2">
      <c r="A852" t="s">
        <v>98</v>
      </c>
      <c r="B852" t="s">
        <v>30</v>
      </c>
      <c r="C852">
        <v>11298144998.696461</v>
      </c>
      <c r="D852" t="s">
        <v>99</v>
      </c>
      <c r="E852">
        <v>1.4517394559759641E-2</v>
      </c>
      <c r="F852">
        <f t="shared" si="13"/>
        <v>164019628.73945159</v>
      </c>
    </row>
    <row r="853" spans="1:6" hidden="1" x14ac:dyDescent="0.2">
      <c r="A853" t="s">
        <v>98</v>
      </c>
      <c r="B853" t="s">
        <v>31</v>
      </c>
      <c r="C853">
        <v>11565826458.894489</v>
      </c>
      <c r="D853" t="s">
        <v>99</v>
      </c>
      <c r="E853">
        <v>1.158958864405746E-2</v>
      </c>
      <c r="F853">
        <f t="shared" si="13"/>
        <v>134043170.98714288</v>
      </c>
    </row>
    <row r="854" spans="1:6" hidden="1" x14ac:dyDescent="0.2">
      <c r="A854" t="s">
        <v>98</v>
      </c>
      <c r="B854" t="s">
        <v>32</v>
      </c>
      <c r="C854">
        <v>10566579294.516371</v>
      </c>
      <c r="D854" t="s">
        <v>99</v>
      </c>
      <c r="E854">
        <v>1.591051945180931E-2</v>
      </c>
      <c r="F854">
        <f t="shared" si="13"/>
        <v>168119765.40448821</v>
      </c>
    </row>
    <row r="855" spans="1:6" hidden="1" x14ac:dyDescent="0.2">
      <c r="A855" t="s">
        <v>98</v>
      </c>
      <c r="B855" t="s">
        <v>33</v>
      </c>
      <c r="C855">
        <v>10953485345.221581</v>
      </c>
      <c r="D855" t="s">
        <v>99</v>
      </c>
      <c r="E855">
        <v>2.2138270200828761E-2</v>
      </c>
      <c r="F855">
        <f t="shared" si="13"/>
        <v>242491218.21333346</v>
      </c>
    </row>
    <row r="856" spans="1:6" hidden="1" x14ac:dyDescent="0.2">
      <c r="A856" t="s">
        <v>98</v>
      </c>
      <c r="B856" t="s">
        <v>34</v>
      </c>
      <c r="C856">
        <v>12417251341.60322</v>
      </c>
      <c r="D856" t="s">
        <v>99</v>
      </c>
      <c r="E856">
        <v>2.0431829028312129E-2</v>
      </c>
      <c r="F856">
        <f t="shared" si="13"/>
        <v>253707156.41321641</v>
      </c>
    </row>
    <row r="857" spans="1:6" hidden="1" x14ac:dyDescent="0.2">
      <c r="A857" t="s">
        <v>98</v>
      </c>
      <c r="B857" t="s">
        <v>35</v>
      </c>
      <c r="C857">
        <v>15970315030.24065</v>
      </c>
      <c r="D857" t="s">
        <v>99</v>
      </c>
      <c r="E857">
        <v>1.443625997379374E-2</v>
      </c>
      <c r="F857">
        <f t="shared" si="13"/>
        <v>230551619.63993967</v>
      </c>
    </row>
    <row r="858" spans="1:6" hidden="1" x14ac:dyDescent="0.2">
      <c r="A858" t="s">
        <v>98</v>
      </c>
      <c r="B858" t="s">
        <v>36</v>
      </c>
      <c r="C858">
        <v>18826214125.23254</v>
      </c>
      <c r="D858" t="s">
        <v>99</v>
      </c>
      <c r="E858">
        <v>1.6137557995096381E-2</v>
      </c>
      <c r="F858">
        <f t="shared" si="13"/>
        <v>303809122.27404279</v>
      </c>
    </row>
    <row r="859" spans="1:6" hidden="1" x14ac:dyDescent="0.2">
      <c r="A859" t="s">
        <v>98</v>
      </c>
      <c r="B859" t="s">
        <v>37</v>
      </c>
      <c r="C859">
        <v>19509852219.3298</v>
      </c>
      <c r="D859" t="s">
        <v>99</v>
      </c>
      <c r="E859">
        <v>2.1143257716030931E-2</v>
      </c>
      <c r="F859">
        <f t="shared" si="13"/>
        <v>412501833.47496796</v>
      </c>
    </row>
    <row r="860" spans="1:6" hidden="1" x14ac:dyDescent="0.2">
      <c r="A860" t="s">
        <v>98</v>
      </c>
      <c r="B860" t="s">
        <v>5</v>
      </c>
      <c r="C860">
        <v>20910512978.171631</v>
      </c>
      <c r="D860" t="s">
        <v>99</v>
      </c>
      <c r="E860">
        <v>2.2363804637012839E-2</v>
      </c>
      <c r="F860">
        <f t="shared" si="13"/>
        <v>467638627.10355186</v>
      </c>
    </row>
    <row r="861" spans="1:6" hidden="1" x14ac:dyDescent="0.2">
      <c r="A861" t="s">
        <v>98</v>
      </c>
      <c r="B861" t="s">
        <v>7</v>
      </c>
      <c r="C861">
        <v>23928250410.0588</v>
      </c>
      <c r="D861" t="s">
        <v>99</v>
      </c>
      <c r="E861">
        <v>2.4965686539449031E-2</v>
      </c>
      <c r="F861">
        <f t="shared" si="13"/>
        <v>597385199.17497075</v>
      </c>
    </row>
    <row r="862" spans="1:6" hidden="1" x14ac:dyDescent="0.2">
      <c r="A862" t="s">
        <v>98</v>
      </c>
      <c r="B862" t="s">
        <v>8</v>
      </c>
      <c r="C862">
        <v>27715142005.5704</v>
      </c>
      <c r="D862" t="s">
        <v>99</v>
      </c>
      <c r="E862">
        <v>2.3662238671060501E-2</v>
      </c>
      <c r="F862">
        <f t="shared" si="13"/>
        <v>655802304.93814123</v>
      </c>
    </row>
    <row r="863" spans="1:6" hidden="1" x14ac:dyDescent="0.2">
      <c r="A863" t="s">
        <v>98</v>
      </c>
      <c r="B863" t="s">
        <v>9</v>
      </c>
      <c r="C863">
        <v>27932970297.064388</v>
      </c>
      <c r="D863" t="s">
        <v>99</v>
      </c>
      <c r="E863">
        <v>2.760795392782292E-2</v>
      </c>
      <c r="F863">
        <f t="shared" si="13"/>
        <v>771172157.02859974</v>
      </c>
    </row>
    <row r="864" spans="1:6" hidden="1" x14ac:dyDescent="0.2">
      <c r="A864" t="s">
        <v>98</v>
      </c>
      <c r="B864" t="s">
        <v>10</v>
      </c>
      <c r="C864">
        <v>27507501809.24144</v>
      </c>
      <c r="D864" t="s">
        <v>99</v>
      </c>
      <c r="E864">
        <v>1.8838606789995469E-2</v>
      </c>
      <c r="F864">
        <f t="shared" si="13"/>
        <v>518203010.35938841</v>
      </c>
    </row>
    <row r="865" spans="1:6" hidden="1" x14ac:dyDescent="0.2">
      <c r="A865" t="s">
        <v>98</v>
      </c>
      <c r="B865" t="s">
        <v>11</v>
      </c>
      <c r="C865">
        <v>30630910513.061562</v>
      </c>
      <c r="D865" t="s">
        <v>99</v>
      </c>
      <c r="E865">
        <v>2.15522685010517E-2</v>
      </c>
      <c r="F865">
        <f t="shared" si="13"/>
        <v>660165607.80919003</v>
      </c>
    </row>
    <row r="866" spans="1:6" hidden="1" x14ac:dyDescent="0.2">
      <c r="A866" t="s">
        <v>98</v>
      </c>
      <c r="B866" t="s">
        <v>12</v>
      </c>
      <c r="C866">
        <v>30155062302.844299</v>
      </c>
      <c r="D866" t="s">
        <v>99</v>
      </c>
      <c r="E866">
        <v>2.739668682317023E-2</v>
      </c>
      <c r="F866">
        <f t="shared" si="13"/>
        <v>826148798.04421175</v>
      </c>
    </row>
    <row r="867" spans="1:6" hidden="1" x14ac:dyDescent="0.2">
      <c r="A867" t="s">
        <v>98</v>
      </c>
      <c r="B867" t="s">
        <v>13</v>
      </c>
      <c r="C867">
        <v>33728621190.211399</v>
      </c>
      <c r="D867" t="s">
        <v>99</v>
      </c>
      <c r="E867">
        <v>2.5714118146996319E-2</v>
      </c>
      <c r="F867">
        <f t="shared" si="13"/>
        <v>867301750.22037947</v>
      </c>
    </row>
    <row r="868" spans="1:6" hidden="1" x14ac:dyDescent="0.2">
      <c r="A868" t="s">
        <v>98</v>
      </c>
      <c r="B868" t="s">
        <v>14</v>
      </c>
      <c r="C868">
        <v>36386544716.079376</v>
      </c>
      <c r="D868" t="s">
        <v>99</v>
      </c>
      <c r="E868">
        <v>2.5635525260513908E-2</v>
      </c>
      <c r="F868">
        <f t="shared" si="13"/>
        <v>932788186.21187174</v>
      </c>
    </row>
    <row r="869" spans="1:6" hidden="1" x14ac:dyDescent="0.2">
      <c r="A869" t="s">
        <v>98</v>
      </c>
      <c r="B869" t="s">
        <v>15</v>
      </c>
      <c r="C869">
        <v>32210233021.573502</v>
      </c>
      <c r="D869" t="s">
        <v>99</v>
      </c>
      <c r="E869">
        <v>2.8302636334787881E-2</v>
      </c>
      <c r="F869">
        <f t="shared" si="13"/>
        <v>911634511.46837056</v>
      </c>
    </row>
    <row r="870" spans="1:6" hidden="1" x14ac:dyDescent="0.2">
      <c r="A870" t="s">
        <v>98</v>
      </c>
      <c r="B870" t="s">
        <v>16</v>
      </c>
      <c r="C870">
        <v>33814337040.780411</v>
      </c>
      <c r="D870" t="s">
        <v>99</v>
      </c>
      <c r="E870">
        <v>2.2994893322206791E-2</v>
      </c>
      <c r="F870">
        <f t="shared" si="13"/>
        <v>777557073.01389122</v>
      </c>
    </row>
    <row r="871" spans="1:6" hidden="1" x14ac:dyDescent="0.2">
      <c r="A871" t="s">
        <v>98</v>
      </c>
      <c r="B871" t="s">
        <v>17</v>
      </c>
      <c r="C871">
        <v>36098547058.787697</v>
      </c>
      <c r="D871" t="s">
        <v>99</v>
      </c>
      <c r="E871">
        <v>1.841388702231516E-2</v>
      </c>
      <c r="F871">
        <f t="shared" si="13"/>
        <v>664714567.21024382</v>
      </c>
    </row>
    <row r="872" spans="1:6" hidden="1" x14ac:dyDescent="0.2">
      <c r="A872" t="s">
        <v>98</v>
      </c>
      <c r="B872" t="s">
        <v>18</v>
      </c>
      <c r="C872">
        <v>39973842058.565033</v>
      </c>
      <c r="D872" t="s">
        <v>99</v>
      </c>
      <c r="E872">
        <v>1.9901613064419309E-2</v>
      </c>
      <c r="F872">
        <f t="shared" si="13"/>
        <v>795543937.34777188</v>
      </c>
    </row>
    <row r="873" spans="1:6" x14ac:dyDescent="0.2">
      <c r="A873" t="s">
        <v>98</v>
      </c>
      <c r="B873" t="s">
        <v>38</v>
      </c>
      <c r="C873">
        <v>39670976440.315842</v>
      </c>
      <c r="D873" t="s">
        <v>99</v>
      </c>
      <c r="E873">
        <v>1.967967117229634E-2</v>
      </c>
      <c r="F873">
        <f t="shared" si="13"/>
        <v>780711771.42933095</v>
      </c>
    </row>
    <row r="874" spans="1:6" hidden="1" x14ac:dyDescent="0.2">
      <c r="A874" t="s">
        <v>100</v>
      </c>
      <c r="B874" t="s">
        <v>32</v>
      </c>
      <c r="C874">
        <v>19088046305.7971</v>
      </c>
      <c r="D874" t="s">
        <v>101</v>
      </c>
      <c r="E874">
        <v>1.191288264685715E-3</v>
      </c>
      <c r="F874">
        <f t="shared" si="13"/>
        <v>22739365.5598736</v>
      </c>
    </row>
    <row r="875" spans="1:6" hidden="1" x14ac:dyDescent="0.2">
      <c r="A875" t="s">
        <v>100</v>
      </c>
      <c r="B875" t="s">
        <v>33</v>
      </c>
      <c r="C875">
        <v>7438189100.333333</v>
      </c>
      <c r="D875" t="s">
        <v>101</v>
      </c>
      <c r="E875">
        <v>5.0806996058905514E-3</v>
      </c>
      <c r="F875">
        <f t="shared" si="13"/>
        <v>37791204.43060296</v>
      </c>
    </row>
    <row r="876" spans="1:6" hidden="1" x14ac:dyDescent="0.2">
      <c r="A876" t="s">
        <v>100</v>
      </c>
      <c r="B876" t="s">
        <v>34</v>
      </c>
      <c r="C876">
        <v>8728038525.1403351</v>
      </c>
      <c r="D876" t="s">
        <v>101</v>
      </c>
      <c r="E876">
        <v>5.5239531134175911E-3</v>
      </c>
      <c r="F876">
        <f t="shared" si="13"/>
        <v>48213275.584977634</v>
      </c>
    </row>
    <row r="877" spans="1:6" hidden="1" x14ac:dyDescent="0.2">
      <c r="A877" t="s">
        <v>100</v>
      </c>
      <c r="B877" t="s">
        <v>35</v>
      </c>
      <c r="C877">
        <v>8937567059.8775425</v>
      </c>
      <c r="D877" t="s">
        <v>101</v>
      </c>
      <c r="E877">
        <v>2.9191654484061269E-3</v>
      </c>
      <c r="F877">
        <f t="shared" si="13"/>
        <v>26090236.954007257</v>
      </c>
    </row>
    <row r="878" spans="1:6" hidden="1" x14ac:dyDescent="0.2">
      <c r="A878" t="s">
        <v>100</v>
      </c>
      <c r="B878" t="s">
        <v>36</v>
      </c>
      <c r="C878">
        <v>10297483481.223009</v>
      </c>
      <c r="D878" t="s">
        <v>101</v>
      </c>
      <c r="E878">
        <v>4.542503282682242E-3</v>
      </c>
      <c r="F878">
        <f t="shared" si="13"/>
        <v>46776352.516821682</v>
      </c>
    </row>
    <row r="879" spans="1:6" hidden="1" x14ac:dyDescent="0.2">
      <c r="A879" t="s">
        <v>100</v>
      </c>
      <c r="B879" t="s">
        <v>37</v>
      </c>
      <c r="C879">
        <v>11964484457.523331</v>
      </c>
      <c r="D879" t="s">
        <v>101</v>
      </c>
      <c r="E879">
        <v>5.3823773955854123E-3</v>
      </c>
      <c r="F879">
        <f t="shared" si="13"/>
        <v>64397370.69400657</v>
      </c>
    </row>
    <row r="880" spans="1:6" hidden="1" x14ac:dyDescent="0.2">
      <c r="A880" t="s">
        <v>100</v>
      </c>
      <c r="B880" t="s">
        <v>5</v>
      </c>
      <c r="C880">
        <v>14451901696.387831</v>
      </c>
      <c r="D880" t="s">
        <v>101</v>
      </c>
      <c r="E880">
        <v>7.1613648260367164E-3</v>
      </c>
      <c r="F880">
        <f t="shared" si="13"/>
        <v>103495340.47785217</v>
      </c>
    </row>
    <row r="881" spans="1:6" hidden="1" x14ac:dyDescent="0.2">
      <c r="A881" t="s">
        <v>100</v>
      </c>
      <c r="B881" t="s">
        <v>7</v>
      </c>
      <c r="C881">
        <v>16737071816.37999</v>
      </c>
      <c r="D881" t="s">
        <v>101</v>
      </c>
      <c r="E881">
        <v>9.3607597152185855E-3</v>
      </c>
      <c r="F881">
        <f t="shared" si="13"/>
        <v>156671707.60949016</v>
      </c>
    </row>
    <row r="882" spans="1:6" hidden="1" x14ac:dyDescent="0.2">
      <c r="A882" t="s">
        <v>100</v>
      </c>
      <c r="B882" t="s">
        <v>8</v>
      </c>
      <c r="C882">
        <v>19788515579.049801</v>
      </c>
      <c r="D882" t="s">
        <v>101</v>
      </c>
      <c r="E882">
        <v>1.2439891666815001E-2</v>
      </c>
      <c r="F882">
        <f t="shared" si="13"/>
        <v>246166990.05046043</v>
      </c>
    </row>
    <row r="883" spans="1:6" hidden="1" x14ac:dyDescent="0.2">
      <c r="A883" t="s">
        <v>100</v>
      </c>
      <c r="B883" t="s">
        <v>9</v>
      </c>
      <c r="C883">
        <v>18648372544.79837</v>
      </c>
      <c r="D883" t="s">
        <v>101</v>
      </c>
      <c r="E883">
        <v>1.014304408533951E-2</v>
      </c>
      <c r="F883">
        <f t="shared" si="13"/>
        <v>189151264.84172481</v>
      </c>
    </row>
    <row r="884" spans="1:6" hidden="1" x14ac:dyDescent="0.2">
      <c r="A884" t="s">
        <v>100</v>
      </c>
      <c r="B884" t="s">
        <v>10</v>
      </c>
      <c r="C884">
        <v>21565721036.359119</v>
      </c>
      <c r="D884" t="s">
        <v>101</v>
      </c>
      <c r="E884">
        <v>1.2179013510076459E-2</v>
      </c>
      <c r="F884">
        <f t="shared" si="13"/>
        <v>262649207.85635781</v>
      </c>
    </row>
    <row r="885" spans="1:6" hidden="1" x14ac:dyDescent="0.2">
      <c r="A885" t="s">
        <v>100</v>
      </c>
      <c r="B885" t="s">
        <v>11</v>
      </c>
      <c r="C885">
        <v>25839749198.823311</v>
      </c>
      <c r="D885" t="s">
        <v>101</v>
      </c>
      <c r="E885">
        <v>1.068365369742744E-2</v>
      </c>
      <c r="F885">
        <f t="shared" si="13"/>
        <v>276062932.06860638</v>
      </c>
    </row>
    <row r="886" spans="1:6" hidden="1" x14ac:dyDescent="0.2">
      <c r="A886" t="s">
        <v>100</v>
      </c>
      <c r="B886" t="s">
        <v>12</v>
      </c>
      <c r="C886">
        <v>29306235295.337059</v>
      </c>
      <c r="D886" t="s">
        <v>101</v>
      </c>
      <c r="E886">
        <v>8.6918686421001094E-3</v>
      </c>
      <c r="F886">
        <f t="shared" si="13"/>
        <v>254725947.58154762</v>
      </c>
    </row>
    <row r="887" spans="1:6" hidden="1" x14ac:dyDescent="0.2">
      <c r="A887" t="s">
        <v>100</v>
      </c>
      <c r="B887" t="s">
        <v>13</v>
      </c>
      <c r="C887">
        <v>32679745036.265881</v>
      </c>
      <c r="D887" t="s">
        <v>101</v>
      </c>
      <c r="E887">
        <v>9.9054027547471595E-3</v>
      </c>
      <c r="F887">
        <f t="shared" si="13"/>
        <v>323706036.50666285</v>
      </c>
    </row>
    <row r="888" spans="1:6" hidden="1" x14ac:dyDescent="0.2">
      <c r="A888" t="s">
        <v>100</v>
      </c>
      <c r="B888" t="s">
        <v>14</v>
      </c>
      <c r="C888">
        <v>35909040943.88501</v>
      </c>
      <c r="D888" t="s">
        <v>101</v>
      </c>
      <c r="E888">
        <v>1.4922474839564709E-2</v>
      </c>
      <c r="F888">
        <f t="shared" si="13"/>
        <v>535851759.99802303</v>
      </c>
    </row>
    <row r="889" spans="1:6" hidden="1" x14ac:dyDescent="0.2">
      <c r="A889" t="s">
        <v>100</v>
      </c>
      <c r="B889" t="s">
        <v>15</v>
      </c>
      <c r="C889">
        <v>37917706485.589607</v>
      </c>
      <c r="D889" t="s">
        <v>101</v>
      </c>
      <c r="E889">
        <v>2.0195686487848641E-2</v>
      </c>
      <c r="F889">
        <f t="shared" si="13"/>
        <v>765774112.52123284</v>
      </c>
    </row>
    <row r="890" spans="1:6" hidden="1" x14ac:dyDescent="0.2">
      <c r="A890" t="s">
        <v>100</v>
      </c>
      <c r="B890" t="s">
        <v>16</v>
      </c>
      <c r="C890">
        <v>37134801548.83596</v>
      </c>
      <c r="D890" t="s">
        <v>101</v>
      </c>
      <c r="E890">
        <v>1.2453699140388011E-2</v>
      </c>
      <c r="F890">
        <f t="shared" si="13"/>
        <v>462465646.12721777</v>
      </c>
    </row>
    <row r="891" spans="1:6" hidden="1" x14ac:dyDescent="0.2">
      <c r="A891" t="s">
        <v>100</v>
      </c>
      <c r="B891" t="s">
        <v>17</v>
      </c>
      <c r="C891">
        <v>38019264804.512543</v>
      </c>
      <c r="D891" t="s">
        <v>101</v>
      </c>
      <c r="E891">
        <v>1.349005398061965E-2</v>
      </c>
      <c r="F891">
        <f t="shared" si="13"/>
        <v>512881934.51634699</v>
      </c>
    </row>
    <row r="892" spans="1:6" hidden="1" x14ac:dyDescent="0.2">
      <c r="A892" t="s">
        <v>100</v>
      </c>
      <c r="B892" t="s">
        <v>18</v>
      </c>
      <c r="C892">
        <v>47568210020.933807</v>
      </c>
      <c r="D892" t="s">
        <v>101</v>
      </c>
      <c r="E892">
        <v>2.2783725840082099E-2</v>
      </c>
      <c r="F892">
        <f t="shared" si="13"/>
        <v>1083781055.8204019</v>
      </c>
    </row>
    <row r="893" spans="1:6" x14ac:dyDescent="0.2">
      <c r="A893" t="s">
        <v>100</v>
      </c>
      <c r="B893" t="s">
        <v>38</v>
      </c>
      <c r="C893">
        <v>51775829868.766861</v>
      </c>
      <c r="D893" t="s">
        <v>101</v>
      </c>
      <c r="E893">
        <v>2.2141860391189039E-2</v>
      </c>
      <c r="F893">
        <f t="shared" si="13"/>
        <v>1146413196.5921912</v>
      </c>
    </row>
    <row r="894" spans="1:6" hidden="1" x14ac:dyDescent="0.2">
      <c r="A894" t="s">
        <v>102</v>
      </c>
      <c r="B894" t="s">
        <v>30</v>
      </c>
      <c r="C894">
        <v>1949481380.6492541</v>
      </c>
      <c r="D894" t="s">
        <v>103</v>
      </c>
      <c r="E894">
        <v>1.3271509563490319E-2</v>
      </c>
      <c r="F894">
        <f t="shared" si="13"/>
        <v>25872560.787132889</v>
      </c>
    </row>
    <row r="895" spans="1:6" hidden="1" x14ac:dyDescent="0.2">
      <c r="A895" t="s">
        <v>102</v>
      </c>
      <c r="B895" t="s">
        <v>31</v>
      </c>
      <c r="C895">
        <v>2354772959.0618582</v>
      </c>
      <c r="D895" t="s">
        <v>103</v>
      </c>
      <c r="E895">
        <v>1.3501572142352741E-2</v>
      </c>
      <c r="F895">
        <f t="shared" si="13"/>
        <v>31793136.985635113</v>
      </c>
    </row>
    <row r="896" spans="1:6" hidden="1" x14ac:dyDescent="0.2">
      <c r="A896" t="s">
        <v>102</v>
      </c>
      <c r="B896" t="s">
        <v>32</v>
      </c>
      <c r="C896">
        <v>3227927697.4366469</v>
      </c>
      <c r="D896" t="s">
        <v>103</v>
      </c>
      <c r="E896">
        <v>9.5701812453638496E-3</v>
      </c>
      <c r="F896">
        <f t="shared" si="13"/>
        <v>30891853.111398712</v>
      </c>
    </row>
    <row r="897" spans="1:6" hidden="1" x14ac:dyDescent="0.2">
      <c r="A897" t="s">
        <v>102</v>
      </c>
      <c r="B897" t="s">
        <v>33</v>
      </c>
      <c r="C897">
        <v>2796704603.0444269</v>
      </c>
      <c r="D897" t="s">
        <v>103</v>
      </c>
      <c r="E897">
        <v>1.147601892201346E-2</v>
      </c>
      <c r="F897">
        <f t="shared" si="13"/>
        <v>32095034.943819985</v>
      </c>
    </row>
    <row r="898" spans="1:6" hidden="1" x14ac:dyDescent="0.2">
      <c r="A898" t="s">
        <v>102</v>
      </c>
      <c r="B898" t="s">
        <v>34</v>
      </c>
      <c r="C898">
        <v>3034250926.180088</v>
      </c>
      <c r="D898" t="s">
        <v>103</v>
      </c>
      <c r="E898">
        <v>9.3843400600661479E-3</v>
      </c>
      <c r="F898">
        <f t="shared" si="13"/>
        <v>28474442.518844612</v>
      </c>
    </row>
    <row r="899" spans="1:6" hidden="1" x14ac:dyDescent="0.2">
      <c r="A899" t="s">
        <v>102</v>
      </c>
      <c r="B899" t="s">
        <v>35</v>
      </c>
      <c r="C899">
        <v>3503723086.7027969</v>
      </c>
      <c r="D899" t="s">
        <v>103</v>
      </c>
      <c r="E899">
        <v>7.5864287536811506E-3</v>
      </c>
      <c r="F899">
        <f t="shared" ref="F899:F962" si="14">C899*E899</f>
        <v>26580745.569898572</v>
      </c>
    </row>
    <row r="900" spans="1:6" hidden="1" x14ac:dyDescent="0.2">
      <c r="A900" t="s">
        <v>102</v>
      </c>
      <c r="B900" t="s">
        <v>36</v>
      </c>
      <c r="C900">
        <v>4656974937.5522718</v>
      </c>
      <c r="D900" t="s">
        <v>103</v>
      </c>
      <c r="E900">
        <v>9.2808243318444148E-3</v>
      </c>
      <c r="F900">
        <f t="shared" si="14"/>
        <v>43220566.313224748</v>
      </c>
    </row>
    <row r="901" spans="1:6" hidden="1" x14ac:dyDescent="0.2">
      <c r="A901" t="s">
        <v>102</v>
      </c>
      <c r="B901" t="s">
        <v>37</v>
      </c>
      <c r="C901">
        <v>6650001684.9044991</v>
      </c>
      <c r="D901" t="s">
        <v>103</v>
      </c>
      <c r="E901">
        <v>9.7520115488144241E-3</v>
      </c>
      <c r="F901">
        <f t="shared" si="14"/>
        <v>64850893.230824053</v>
      </c>
    </row>
    <row r="902" spans="1:6" hidden="1" x14ac:dyDescent="0.2">
      <c r="A902" t="s">
        <v>102</v>
      </c>
      <c r="B902" t="s">
        <v>5</v>
      </c>
      <c r="C902">
        <v>8072305030.6848383</v>
      </c>
      <c r="D902" t="s">
        <v>103</v>
      </c>
      <c r="E902">
        <v>8.4698262600425549E-3</v>
      </c>
      <c r="F902">
        <f t="shared" si="14"/>
        <v>68371021.127968073</v>
      </c>
    </row>
    <row r="903" spans="1:6" hidden="1" x14ac:dyDescent="0.2">
      <c r="A903" t="s">
        <v>102</v>
      </c>
      <c r="B903" t="s">
        <v>7</v>
      </c>
      <c r="C903">
        <v>8782703427.9608459</v>
      </c>
      <c r="D903" t="s">
        <v>103</v>
      </c>
      <c r="E903">
        <v>1.0047805861945839E-2</v>
      </c>
      <c r="F903">
        <f t="shared" si="14"/>
        <v>88246898.987196803</v>
      </c>
    </row>
    <row r="904" spans="1:6" hidden="1" x14ac:dyDescent="0.2">
      <c r="A904" t="s">
        <v>102</v>
      </c>
      <c r="B904" t="s">
        <v>8</v>
      </c>
      <c r="C904">
        <v>11649857662.13883</v>
      </c>
      <c r="D904" t="s">
        <v>103</v>
      </c>
      <c r="E904">
        <v>1.0716300075906919E-2</v>
      </c>
      <c r="F904">
        <f t="shared" si="14"/>
        <v>124843370.54908316</v>
      </c>
    </row>
    <row r="905" spans="1:6" hidden="1" x14ac:dyDescent="0.2">
      <c r="A905" t="s">
        <v>102</v>
      </c>
      <c r="B905" t="s">
        <v>9</v>
      </c>
      <c r="C905">
        <v>9723299908.1947289</v>
      </c>
      <c r="D905" t="s">
        <v>103</v>
      </c>
      <c r="E905">
        <v>1.401786109674478E-2</v>
      </c>
      <c r="F905">
        <f t="shared" si="14"/>
        <v>136299867.51506498</v>
      </c>
    </row>
    <row r="906" spans="1:6" hidden="1" x14ac:dyDescent="0.2">
      <c r="A906" t="s">
        <v>102</v>
      </c>
      <c r="B906" t="s">
        <v>10</v>
      </c>
      <c r="C906">
        <v>13148396205.67104</v>
      </c>
      <c r="D906" t="s">
        <v>103</v>
      </c>
      <c r="E906">
        <v>1.328486374978077E-2</v>
      </c>
      <c r="F906">
        <f t="shared" si="14"/>
        <v>174674652.12047422</v>
      </c>
    </row>
    <row r="907" spans="1:6" hidden="1" x14ac:dyDescent="0.2">
      <c r="A907" t="s">
        <v>102</v>
      </c>
      <c r="B907" t="s">
        <v>11</v>
      </c>
      <c r="C907">
        <v>15655383585.98875</v>
      </c>
      <c r="D907" t="s">
        <v>103</v>
      </c>
      <c r="E907">
        <v>1.389865642559116E-2</v>
      </c>
      <c r="F907">
        <f t="shared" si="14"/>
        <v>217588797.67249691</v>
      </c>
    </row>
    <row r="908" spans="1:6" hidden="1" x14ac:dyDescent="0.2">
      <c r="A908" t="s">
        <v>102</v>
      </c>
      <c r="B908" t="s">
        <v>12</v>
      </c>
      <c r="C908">
        <v>17692911280.562691</v>
      </c>
      <c r="D908" t="s">
        <v>103</v>
      </c>
      <c r="E908">
        <v>1.197466540338625E-2</v>
      </c>
      <c r="F908">
        <f t="shared" si="14"/>
        <v>211866692.59653637</v>
      </c>
    </row>
    <row r="909" spans="1:6" hidden="1" x14ac:dyDescent="0.2">
      <c r="A909" t="s">
        <v>102</v>
      </c>
      <c r="B909" t="s">
        <v>13</v>
      </c>
      <c r="C909">
        <v>17958720704.459641</v>
      </c>
      <c r="D909" t="s">
        <v>103</v>
      </c>
      <c r="E909">
        <v>1.5941481027485951E-2</v>
      </c>
      <c r="F909">
        <f t="shared" si="14"/>
        <v>286288605.38806248</v>
      </c>
    </row>
    <row r="910" spans="1:6" hidden="1" x14ac:dyDescent="0.2">
      <c r="A910" t="s">
        <v>102</v>
      </c>
      <c r="B910" t="s">
        <v>14</v>
      </c>
      <c r="C910">
        <v>17912907682.066261</v>
      </c>
      <c r="D910" t="s">
        <v>103</v>
      </c>
      <c r="E910">
        <v>1.580459522383584E-2</v>
      </c>
      <c r="F910">
        <f t="shared" si="14"/>
        <v>283106255.19699675</v>
      </c>
    </row>
    <row r="911" spans="1:6" hidden="1" x14ac:dyDescent="0.2">
      <c r="A911" t="s">
        <v>102</v>
      </c>
      <c r="B911" t="s">
        <v>15</v>
      </c>
      <c r="C911">
        <v>11890259176.68289</v>
      </c>
      <c r="D911" t="s">
        <v>103</v>
      </c>
      <c r="E911">
        <v>2.804420395154246E-2</v>
      </c>
      <c r="F911">
        <f t="shared" si="14"/>
        <v>333452853.38759428</v>
      </c>
    </row>
    <row r="912" spans="1:6" hidden="1" x14ac:dyDescent="0.2">
      <c r="A912" t="s">
        <v>102</v>
      </c>
      <c r="B912" t="s">
        <v>16</v>
      </c>
      <c r="C912">
        <v>10219341017.138281</v>
      </c>
      <c r="D912" t="s">
        <v>103</v>
      </c>
      <c r="E912">
        <v>2.6528468847538771E-2</v>
      </c>
      <c r="F912">
        <f t="shared" si="14"/>
        <v>271103469.81552804</v>
      </c>
    </row>
    <row r="913" spans="1:6" hidden="1" x14ac:dyDescent="0.2">
      <c r="A913" t="s">
        <v>102</v>
      </c>
      <c r="B913" t="s">
        <v>17</v>
      </c>
      <c r="C913">
        <v>11094823676.59145</v>
      </c>
      <c r="D913" t="s">
        <v>103</v>
      </c>
      <c r="E913">
        <v>1.9160631014909581E-2</v>
      </c>
      <c r="F913">
        <f t="shared" si="14"/>
        <v>212583822.64265129</v>
      </c>
    </row>
    <row r="914" spans="1:6" hidden="1" x14ac:dyDescent="0.2">
      <c r="A914" t="s">
        <v>102</v>
      </c>
      <c r="B914" t="s">
        <v>18</v>
      </c>
      <c r="C914">
        <v>13670038019.8594</v>
      </c>
      <c r="D914" t="s">
        <v>103</v>
      </c>
      <c r="E914">
        <v>3.197925734393947E-3</v>
      </c>
      <c r="F914">
        <f t="shared" si="14"/>
        <v>43715766.373852052</v>
      </c>
    </row>
    <row r="915" spans="1:6" x14ac:dyDescent="0.2">
      <c r="A915" t="s">
        <v>102</v>
      </c>
      <c r="B915" t="s">
        <v>38</v>
      </c>
      <c r="C915">
        <v>12750338736.16613</v>
      </c>
      <c r="D915" t="s">
        <v>103</v>
      </c>
      <c r="E915">
        <v>4.0810489275300912E-3</v>
      </c>
      <c r="F915">
        <f t="shared" si="14"/>
        <v>52034756.224876165</v>
      </c>
    </row>
    <row r="916" spans="1:6" hidden="1" x14ac:dyDescent="0.2">
      <c r="A916" t="s">
        <v>104</v>
      </c>
      <c r="B916" t="s">
        <v>42</v>
      </c>
      <c r="C916">
        <v>33400735644.048111</v>
      </c>
      <c r="D916" t="s">
        <v>105</v>
      </c>
    </row>
    <row r="917" spans="1:6" hidden="1" x14ac:dyDescent="0.2">
      <c r="A917" t="s">
        <v>104</v>
      </c>
      <c r="B917" t="s">
        <v>44</v>
      </c>
      <c r="C917">
        <v>36388366869.03093</v>
      </c>
      <c r="D917" t="s">
        <v>105</v>
      </c>
    </row>
    <row r="918" spans="1:6" hidden="1" x14ac:dyDescent="0.2">
      <c r="A918" t="s">
        <v>104</v>
      </c>
      <c r="B918" t="s">
        <v>45</v>
      </c>
      <c r="C918">
        <v>38968039721.748032</v>
      </c>
      <c r="D918" t="s">
        <v>105</v>
      </c>
    </row>
    <row r="919" spans="1:6" hidden="1" x14ac:dyDescent="0.2">
      <c r="A919" t="s">
        <v>104</v>
      </c>
      <c r="B919" t="s">
        <v>46</v>
      </c>
      <c r="C919">
        <v>38729822781.599716</v>
      </c>
      <c r="D919" t="s">
        <v>105</v>
      </c>
    </row>
    <row r="920" spans="1:6" hidden="1" x14ac:dyDescent="0.2">
      <c r="A920" t="s">
        <v>104</v>
      </c>
      <c r="B920" t="s">
        <v>47</v>
      </c>
      <c r="C920">
        <v>38253120737.967117</v>
      </c>
      <c r="D920" t="s">
        <v>105</v>
      </c>
    </row>
    <row r="921" spans="1:6" hidden="1" x14ac:dyDescent="0.2">
      <c r="A921" t="s">
        <v>104</v>
      </c>
      <c r="B921" t="s">
        <v>48</v>
      </c>
      <c r="C921">
        <v>34894419525.281677</v>
      </c>
      <c r="D921" t="s">
        <v>105</v>
      </c>
    </row>
    <row r="922" spans="1:6" hidden="1" x14ac:dyDescent="0.2">
      <c r="A922" t="s">
        <v>104</v>
      </c>
      <c r="B922" t="s">
        <v>49</v>
      </c>
      <c r="C922">
        <v>34942489683.971237</v>
      </c>
      <c r="D922" t="s">
        <v>105</v>
      </c>
    </row>
    <row r="923" spans="1:6" hidden="1" x14ac:dyDescent="0.2">
      <c r="A923" t="s">
        <v>104</v>
      </c>
      <c r="B923" t="s">
        <v>50</v>
      </c>
      <c r="C923">
        <v>36373307085.088753</v>
      </c>
      <c r="D923" t="s">
        <v>105</v>
      </c>
    </row>
    <row r="924" spans="1:6" hidden="1" x14ac:dyDescent="0.2">
      <c r="A924" t="s">
        <v>104</v>
      </c>
      <c r="B924" t="s">
        <v>51</v>
      </c>
      <c r="C924">
        <v>39212550050.422279</v>
      </c>
      <c r="D924" t="s">
        <v>105</v>
      </c>
    </row>
    <row r="925" spans="1:6" hidden="1" x14ac:dyDescent="0.2">
      <c r="A925" t="s">
        <v>104</v>
      </c>
      <c r="B925" t="s">
        <v>20</v>
      </c>
      <c r="C925">
        <v>39540080200.393806</v>
      </c>
      <c r="D925" t="s">
        <v>105</v>
      </c>
    </row>
    <row r="926" spans="1:6" hidden="1" x14ac:dyDescent="0.2">
      <c r="A926" t="s">
        <v>104</v>
      </c>
      <c r="B926" t="s">
        <v>22</v>
      </c>
      <c r="C926">
        <v>47844090709.990837</v>
      </c>
      <c r="D926" t="s">
        <v>105</v>
      </c>
    </row>
    <row r="927" spans="1:6" hidden="1" x14ac:dyDescent="0.2">
      <c r="A927" t="s">
        <v>104</v>
      </c>
      <c r="B927" t="s">
        <v>23</v>
      </c>
      <c r="C927">
        <v>49637993948.840187</v>
      </c>
      <c r="D927" t="s">
        <v>105</v>
      </c>
    </row>
    <row r="928" spans="1:6" hidden="1" x14ac:dyDescent="0.2">
      <c r="A928" t="s">
        <v>104</v>
      </c>
      <c r="B928" t="s">
        <v>24</v>
      </c>
      <c r="C928">
        <v>58394443348.933167</v>
      </c>
      <c r="D928" t="s">
        <v>105</v>
      </c>
    </row>
    <row r="929" spans="1:4" hidden="1" x14ac:dyDescent="0.2">
      <c r="A929" t="s">
        <v>104</v>
      </c>
      <c r="B929" t="s">
        <v>25</v>
      </c>
      <c r="C929">
        <v>66474101329.354286</v>
      </c>
      <c r="D929" t="s">
        <v>105</v>
      </c>
    </row>
    <row r="930" spans="1:4" hidden="1" x14ac:dyDescent="0.2">
      <c r="A930" t="s">
        <v>104</v>
      </c>
      <c r="B930" t="s">
        <v>26</v>
      </c>
      <c r="C930">
        <v>81705497616.570282</v>
      </c>
      <c r="D930" t="s">
        <v>105</v>
      </c>
    </row>
    <row r="931" spans="1:4" hidden="1" x14ac:dyDescent="0.2">
      <c r="A931" t="s">
        <v>104</v>
      </c>
      <c r="B931" t="s">
        <v>27</v>
      </c>
      <c r="C931">
        <v>92495970511.395065</v>
      </c>
      <c r="D931" t="s">
        <v>105</v>
      </c>
    </row>
    <row r="932" spans="1:4" hidden="1" x14ac:dyDescent="0.2">
      <c r="A932" t="s">
        <v>104</v>
      </c>
      <c r="B932" t="s">
        <v>28</v>
      </c>
      <c r="C932">
        <v>97153389010.946609</v>
      </c>
      <c r="D932" t="s">
        <v>105</v>
      </c>
    </row>
    <row r="933" spans="1:4" hidden="1" x14ac:dyDescent="0.2">
      <c r="A933" t="s">
        <v>104</v>
      </c>
      <c r="B933" t="s">
        <v>29</v>
      </c>
      <c r="C933">
        <v>106656492324.7693</v>
      </c>
      <c r="D933" t="s">
        <v>105</v>
      </c>
    </row>
    <row r="934" spans="1:4" hidden="1" x14ac:dyDescent="0.2">
      <c r="A934" t="s">
        <v>104</v>
      </c>
      <c r="B934" t="s">
        <v>30</v>
      </c>
      <c r="C934">
        <v>98486358604.178391</v>
      </c>
      <c r="D934" t="s">
        <v>105</v>
      </c>
    </row>
    <row r="935" spans="1:4" hidden="1" x14ac:dyDescent="0.2">
      <c r="A935" t="s">
        <v>104</v>
      </c>
      <c r="B935" t="s">
        <v>31</v>
      </c>
      <c r="C935">
        <v>86278947620.590637</v>
      </c>
      <c r="D935" t="s">
        <v>105</v>
      </c>
    </row>
    <row r="936" spans="1:4" hidden="1" x14ac:dyDescent="0.2">
      <c r="A936" t="s">
        <v>104</v>
      </c>
      <c r="B936" t="s">
        <v>32</v>
      </c>
      <c r="C936">
        <v>99875074935.083038</v>
      </c>
      <c r="D936" t="s">
        <v>105</v>
      </c>
    </row>
    <row r="937" spans="1:4" hidden="1" x14ac:dyDescent="0.2">
      <c r="A937" t="s">
        <v>104</v>
      </c>
      <c r="B937" t="s">
        <v>33</v>
      </c>
      <c r="C937">
        <v>98200641189.156754</v>
      </c>
      <c r="D937" t="s">
        <v>105</v>
      </c>
    </row>
    <row r="938" spans="1:4" hidden="1" x14ac:dyDescent="0.2">
      <c r="A938" t="s">
        <v>104</v>
      </c>
      <c r="B938" t="s">
        <v>34</v>
      </c>
      <c r="C938">
        <v>97945812789.853256</v>
      </c>
      <c r="D938" t="s">
        <v>105</v>
      </c>
    </row>
    <row r="939" spans="1:4" hidden="1" x14ac:dyDescent="0.2">
      <c r="A939" t="s">
        <v>104</v>
      </c>
      <c r="B939" t="s">
        <v>35</v>
      </c>
      <c r="C939">
        <v>94644969146.135178</v>
      </c>
      <c r="D939" t="s">
        <v>105</v>
      </c>
    </row>
    <row r="940" spans="1:4" hidden="1" x14ac:dyDescent="0.2">
      <c r="A940" t="s">
        <v>104</v>
      </c>
      <c r="B940" t="s">
        <v>36</v>
      </c>
      <c r="C940">
        <v>117092416651.3954</v>
      </c>
      <c r="D940" t="s">
        <v>105</v>
      </c>
    </row>
    <row r="941" spans="1:4" hidden="1" x14ac:dyDescent="0.2">
      <c r="A941" t="s">
        <v>104</v>
      </c>
      <c r="B941" t="s">
        <v>37</v>
      </c>
      <c r="C941">
        <v>145600527535.7706</v>
      </c>
      <c r="D941" t="s">
        <v>105</v>
      </c>
    </row>
    <row r="942" spans="1:4" hidden="1" x14ac:dyDescent="0.2">
      <c r="A942" t="s">
        <v>104</v>
      </c>
      <c r="B942" t="s">
        <v>5</v>
      </c>
      <c r="C942">
        <v>161792959247.8504</v>
      </c>
      <c r="D942" t="s">
        <v>105</v>
      </c>
    </row>
    <row r="943" spans="1:4" hidden="1" x14ac:dyDescent="0.2">
      <c r="A943" t="s">
        <v>104</v>
      </c>
      <c r="B943" t="s">
        <v>7</v>
      </c>
      <c r="C943">
        <v>206229536757.67429</v>
      </c>
      <c r="D943" t="s">
        <v>105</v>
      </c>
    </row>
    <row r="944" spans="1:4" hidden="1" x14ac:dyDescent="0.2">
      <c r="A944" t="s">
        <v>104</v>
      </c>
      <c r="B944" t="s">
        <v>8</v>
      </c>
      <c r="C944">
        <v>242504150472.9313</v>
      </c>
      <c r="D944" t="s">
        <v>105</v>
      </c>
    </row>
    <row r="945" spans="1:6" hidden="1" x14ac:dyDescent="0.2">
      <c r="A945" t="s">
        <v>104</v>
      </c>
      <c r="B945" t="s">
        <v>9</v>
      </c>
      <c r="C945">
        <v>232468666665.15259</v>
      </c>
      <c r="D945" t="s">
        <v>105</v>
      </c>
    </row>
    <row r="946" spans="1:6" hidden="1" x14ac:dyDescent="0.2">
      <c r="A946" t="s">
        <v>104</v>
      </c>
      <c r="B946" t="s">
        <v>10</v>
      </c>
      <c r="C946">
        <v>286498534094.96332</v>
      </c>
      <c r="D946" t="s">
        <v>105</v>
      </c>
    </row>
    <row r="947" spans="1:6" hidden="1" x14ac:dyDescent="0.2">
      <c r="A947" t="s">
        <v>104</v>
      </c>
      <c r="B947" t="s">
        <v>11</v>
      </c>
      <c r="C947">
        <v>334966134865.30542</v>
      </c>
      <c r="D947" t="s">
        <v>105</v>
      </c>
    </row>
    <row r="948" spans="1:6" hidden="1" x14ac:dyDescent="0.2">
      <c r="A948" t="s">
        <v>104</v>
      </c>
      <c r="B948" t="s">
        <v>12</v>
      </c>
      <c r="C948">
        <v>370691143086.76093</v>
      </c>
      <c r="D948" t="s">
        <v>105</v>
      </c>
    </row>
    <row r="949" spans="1:6" hidden="1" x14ac:dyDescent="0.2">
      <c r="A949" t="s">
        <v>104</v>
      </c>
      <c r="B949" t="s">
        <v>13</v>
      </c>
      <c r="C949">
        <v>382093697077.68488</v>
      </c>
      <c r="D949" t="s">
        <v>105</v>
      </c>
    </row>
    <row r="950" spans="1:6" hidden="1" x14ac:dyDescent="0.2">
      <c r="A950" t="s">
        <v>104</v>
      </c>
      <c r="B950" t="s">
        <v>14</v>
      </c>
      <c r="C950">
        <v>381240864422.40662</v>
      </c>
      <c r="D950" t="s">
        <v>105</v>
      </c>
    </row>
    <row r="951" spans="1:6" hidden="1" x14ac:dyDescent="0.2">
      <c r="A951" t="s">
        <v>104</v>
      </c>
      <c r="B951" t="s">
        <v>15</v>
      </c>
      <c r="C951">
        <v>293492370228.84723</v>
      </c>
      <c r="D951" t="s">
        <v>105</v>
      </c>
    </row>
    <row r="952" spans="1:6" hidden="1" x14ac:dyDescent="0.2">
      <c r="A952" t="s">
        <v>104</v>
      </c>
      <c r="B952" t="s">
        <v>16</v>
      </c>
      <c r="C952">
        <v>282720100286.22809</v>
      </c>
      <c r="D952" t="s">
        <v>105</v>
      </c>
    </row>
    <row r="953" spans="1:6" hidden="1" x14ac:dyDescent="0.2">
      <c r="A953" t="s">
        <v>104</v>
      </c>
      <c r="B953" t="s">
        <v>17</v>
      </c>
      <c r="C953">
        <v>311866875135.57617</v>
      </c>
      <c r="D953" t="s">
        <v>105</v>
      </c>
    </row>
    <row r="954" spans="1:6" hidden="1" x14ac:dyDescent="0.2">
      <c r="A954" t="s">
        <v>104</v>
      </c>
      <c r="B954" t="s">
        <v>18</v>
      </c>
      <c r="C954">
        <v>334198218100.71588</v>
      </c>
      <c r="D954" t="s">
        <v>105</v>
      </c>
    </row>
    <row r="955" spans="1:6" x14ac:dyDescent="0.2">
      <c r="A955" t="s">
        <v>104</v>
      </c>
      <c r="B955" t="s">
        <v>38</v>
      </c>
      <c r="C955">
        <v>323031701210.76727</v>
      </c>
      <c r="D955" t="s">
        <v>105</v>
      </c>
    </row>
    <row r="956" spans="1:6" hidden="1" x14ac:dyDescent="0.2">
      <c r="A956" t="s">
        <v>104</v>
      </c>
      <c r="B956" t="s">
        <v>39</v>
      </c>
      <c r="C956">
        <v>270150956772.56729</v>
      </c>
      <c r="D956" t="s">
        <v>105</v>
      </c>
    </row>
    <row r="957" spans="1:6" hidden="1" x14ac:dyDescent="0.2">
      <c r="A957" t="s">
        <v>104</v>
      </c>
      <c r="B957" t="s">
        <v>40</v>
      </c>
      <c r="C957">
        <v>318511813576.97223</v>
      </c>
      <c r="D957" t="s">
        <v>105</v>
      </c>
    </row>
    <row r="958" spans="1:6" hidden="1" x14ac:dyDescent="0.2">
      <c r="A958" t="s">
        <v>106</v>
      </c>
      <c r="B958" t="s">
        <v>22</v>
      </c>
      <c r="C958">
        <v>306890961.18880129</v>
      </c>
      <c r="D958" t="s">
        <v>107</v>
      </c>
      <c r="E958">
        <v>0</v>
      </c>
      <c r="F958">
        <f t="shared" si="14"/>
        <v>0</v>
      </c>
    </row>
    <row r="959" spans="1:6" hidden="1" x14ac:dyDescent="0.2">
      <c r="A959" t="s">
        <v>106</v>
      </c>
      <c r="B959" t="s">
        <v>23</v>
      </c>
      <c r="C959">
        <v>319827058.59287483</v>
      </c>
      <c r="D959" t="s">
        <v>107</v>
      </c>
      <c r="E959">
        <v>1.624212653012716E-3</v>
      </c>
      <c r="F959">
        <f t="shared" si="14"/>
        <v>519467.15534238663</v>
      </c>
    </row>
    <row r="960" spans="1:6" hidden="1" x14ac:dyDescent="0.2">
      <c r="A960" t="s">
        <v>106</v>
      </c>
      <c r="B960" t="s">
        <v>24</v>
      </c>
      <c r="C960">
        <v>357160985.32741332</v>
      </c>
      <c r="D960" t="s">
        <v>107</v>
      </c>
      <c r="E960">
        <v>1.5760059328263989E-3</v>
      </c>
      <c r="F960">
        <f t="shared" si="14"/>
        <v>562887.8318501258</v>
      </c>
    </row>
    <row r="961" spans="1:6" hidden="1" x14ac:dyDescent="0.2">
      <c r="A961" t="s">
        <v>106</v>
      </c>
      <c r="B961" t="s">
        <v>25</v>
      </c>
      <c r="C961">
        <v>490417389.68256932</v>
      </c>
      <c r="D961" t="s">
        <v>107</v>
      </c>
      <c r="E961">
        <v>1.196463715597763E-2</v>
      </c>
      <c r="F961">
        <f t="shared" si="14"/>
        <v>5867666.1225336296</v>
      </c>
    </row>
    <row r="962" spans="1:6" hidden="1" x14ac:dyDescent="0.2">
      <c r="A962" t="s">
        <v>106</v>
      </c>
      <c r="B962" t="s">
        <v>26</v>
      </c>
      <c r="C962">
        <v>406580652.33053678</v>
      </c>
      <c r="D962" t="s">
        <v>107</v>
      </c>
      <c r="E962">
        <v>1.289116852645077E-2</v>
      </c>
      <c r="F962">
        <f t="shared" si="14"/>
        <v>5241299.7087872382</v>
      </c>
    </row>
    <row r="963" spans="1:6" hidden="1" x14ac:dyDescent="0.2">
      <c r="A963" t="s">
        <v>106</v>
      </c>
      <c r="B963" t="s">
        <v>27</v>
      </c>
      <c r="C963">
        <v>487148993.53310871</v>
      </c>
      <c r="D963" t="s">
        <v>107</v>
      </c>
      <c r="E963">
        <v>1.276840955962635E-2</v>
      </c>
      <c r="F963">
        <f t="shared" ref="F963:F1026" si="15">C963*E963</f>
        <v>6220117.8659905</v>
      </c>
    </row>
    <row r="964" spans="1:6" hidden="1" x14ac:dyDescent="0.2">
      <c r="A964" t="s">
        <v>106</v>
      </c>
      <c r="B964" t="s">
        <v>28</v>
      </c>
      <c r="C964">
        <v>501979271.86989433</v>
      </c>
      <c r="D964" t="s">
        <v>107</v>
      </c>
      <c r="E964">
        <v>1.267500712079052E-2</v>
      </c>
      <c r="F964">
        <f t="shared" si="15"/>
        <v>6362590.8454401512</v>
      </c>
    </row>
    <row r="965" spans="1:6" hidden="1" x14ac:dyDescent="0.2">
      <c r="A965" t="s">
        <v>106</v>
      </c>
      <c r="B965" t="s">
        <v>29</v>
      </c>
      <c r="C965">
        <v>490608657.92497611</v>
      </c>
      <c r="D965" t="s">
        <v>107</v>
      </c>
      <c r="E965">
        <v>1.2780362681937491E-2</v>
      </c>
      <c r="F965">
        <f t="shared" si="15"/>
        <v>6270156.5831798008</v>
      </c>
    </row>
    <row r="966" spans="1:6" hidden="1" x14ac:dyDescent="0.2">
      <c r="A966" t="s">
        <v>106</v>
      </c>
      <c r="B966" t="s">
        <v>30</v>
      </c>
      <c r="C966">
        <v>521910560.52486807</v>
      </c>
      <c r="D966" t="s">
        <v>107</v>
      </c>
      <c r="E966">
        <v>1.274003936379595E-2</v>
      </c>
      <c r="F966">
        <f t="shared" si="15"/>
        <v>6649161.0854676282</v>
      </c>
    </row>
    <row r="967" spans="1:6" hidden="1" x14ac:dyDescent="0.2">
      <c r="A967" t="s">
        <v>106</v>
      </c>
      <c r="B967" t="s">
        <v>31</v>
      </c>
      <c r="C967">
        <v>592416703.05887806</v>
      </c>
      <c r="D967" t="s">
        <v>107</v>
      </c>
      <c r="E967">
        <v>1.360720581917305E-2</v>
      </c>
      <c r="F967">
        <f t="shared" si="15"/>
        <v>8061136.0092380783</v>
      </c>
    </row>
    <row r="968" spans="1:6" hidden="1" x14ac:dyDescent="0.2">
      <c r="A968" t="s">
        <v>106</v>
      </c>
      <c r="B968" t="s">
        <v>32</v>
      </c>
      <c r="C968">
        <v>539227277.62641084</v>
      </c>
      <c r="D968" t="s">
        <v>107</v>
      </c>
      <c r="E968">
        <v>1.3542488533392971E-2</v>
      </c>
      <c r="F968">
        <f t="shared" si="15"/>
        <v>7302479.2241483768</v>
      </c>
    </row>
    <row r="969" spans="1:6" hidden="1" x14ac:dyDescent="0.2">
      <c r="A969" t="s">
        <v>106</v>
      </c>
      <c r="B969" t="s">
        <v>33</v>
      </c>
      <c r="C969">
        <v>563090488.85402167</v>
      </c>
      <c r="D969" t="s">
        <v>107</v>
      </c>
      <c r="E969">
        <v>2.396580076785973E-2</v>
      </c>
      <c r="F969">
        <f t="shared" si="15"/>
        <v>13494914.470152223</v>
      </c>
    </row>
    <row r="970" spans="1:6" hidden="1" x14ac:dyDescent="0.2">
      <c r="A970" t="s">
        <v>106</v>
      </c>
      <c r="B970" t="s">
        <v>34</v>
      </c>
      <c r="C970">
        <v>620507385.70220566</v>
      </c>
      <c r="D970" t="s">
        <v>107</v>
      </c>
      <c r="E970">
        <v>3.5287224084288631E-2</v>
      </c>
      <c r="F970">
        <f t="shared" si="15"/>
        <v>21895983.165229846</v>
      </c>
    </row>
    <row r="971" spans="1:6" hidden="1" x14ac:dyDescent="0.2">
      <c r="A971" t="s">
        <v>106</v>
      </c>
      <c r="B971" t="s">
        <v>35</v>
      </c>
      <c r="C971">
        <v>813260468.87383366</v>
      </c>
      <c r="D971" t="s">
        <v>107</v>
      </c>
      <c r="E971">
        <v>2.4627672231133019E-2</v>
      </c>
      <c r="F971">
        <f t="shared" si="15"/>
        <v>20028712.265962332</v>
      </c>
    </row>
    <row r="972" spans="1:6" hidden="1" x14ac:dyDescent="0.2">
      <c r="A972" t="s">
        <v>106</v>
      </c>
      <c r="B972" t="s">
        <v>36</v>
      </c>
      <c r="C972">
        <v>924940012.85542047</v>
      </c>
      <c r="D972" t="s">
        <v>107</v>
      </c>
      <c r="E972">
        <v>2.4448393977257711E-2</v>
      </c>
      <c r="F972">
        <f t="shared" si="15"/>
        <v>22613297.83961913</v>
      </c>
    </row>
    <row r="973" spans="1:6" hidden="1" x14ac:dyDescent="0.2">
      <c r="A973" t="s">
        <v>106</v>
      </c>
      <c r="B973" t="s">
        <v>37</v>
      </c>
      <c r="C973">
        <v>972241682.104792</v>
      </c>
      <c r="D973" t="s">
        <v>107</v>
      </c>
      <c r="E973">
        <v>2.3777163264201311E-2</v>
      </c>
      <c r="F973">
        <f t="shared" si="15"/>
        <v>23117149.207667351</v>
      </c>
    </row>
    <row r="974" spans="1:6" hidden="1" x14ac:dyDescent="0.2">
      <c r="A974" t="s">
        <v>106</v>
      </c>
      <c r="B974" t="s">
        <v>5</v>
      </c>
      <c r="C974">
        <v>1107571459.0230651</v>
      </c>
      <c r="D974" t="s">
        <v>107</v>
      </c>
      <c r="E974">
        <v>2.7655010097427379E-2</v>
      </c>
      <c r="F974">
        <f t="shared" si="15"/>
        <v>30629899.882905241</v>
      </c>
    </row>
    <row r="975" spans="1:6" hidden="1" x14ac:dyDescent="0.2">
      <c r="A975" t="s">
        <v>106</v>
      </c>
      <c r="B975" t="s">
        <v>7</v>
      </c>
      <c r="C975">
        <v>1649621735.4134319</v>
      </c>
      <c r="D975" t="s">
        <v>107</v>
      </c>
      <c r="E975">
        <v>2.5826775118954651E-2</v>
      </c>
      <c r="F975">
        <f t="shared" si="15"/>
        <v>42604409.591862418</v>
      </c>
    </row>
    <row r="976" spans="1:6" hidden="1" x14ac:dyDescent="0.2">
      <c r="A976" t="s">
        <v>106</v>
      </c>
      <c r="B976" t="s">
        <v>8</v>
      </c>
      <c r="C976">
        <v>1959620652.5074551</v>
      </c>
      <c r="D976" t="s">
        <v>107</v>
      </c>
      <c r="E976">
        <v>2.7477824524584631E-2</v>
      </c>
      <c r="F976">
        <f t="shared" si="15"/>
        <v>53846112.424351886</v>
      </c>
    </row>
    <row r="977" spans="1:6" hidden="1" x14ac:dyDescent="0.2">
      <c r="A977" t="s">
        <v>106</v>
      </c>
      <c r="B977" t="s">
        <v>9</v>
      </c>
      <c r="C977">
        <v>1852334581.475343</v>
      </c>
      <c r="D977" t="s">
        <v>107</v>
      </c>
      <c r="E977">
        <v>2.654861255809397E-2</v>
      </c>
      <c r="F977">
        <f t="shared" si="15"/>
        <v>49176913.131548025</v>
      </c>
    </row>
    <row r="978" spans="1:6" hidden="1" x14ac:dyDescent="0.2">
      <c r="A978" t="s">
        <v>106</v>
      </c>
      <c r="B978" t="s">
        <v>10</v>
      </c>
      <c r="C978">
        <v>1824751459.693037</v>
      </c>
      <c r="D978" t="s">
        <v>107</v>
      </c>
      <c r="E978">
        <v>2.343214567573285E-2</v>
      </c>
      <c r="F978">
        <f t="shared" si="15"/>
        <v>42757842.0255334</v>
      </c>
    </row>
    <row r="979" spans="1:6" hidden="1" x14ac:dyDescent="0.2">
      <c r="A979" t="s">
        <v>106</v>
      </c>
      <c r="B979" t="s">
        <v>11</v>
      </c>
      <c r="C979">
        <v>2046817974.9083779</v>
      </c>
      <c r="D979" t="s">
        <v>107</v>
      </c>
      <c r="E979">
        <v>2.5697688891867611E-2</v>
      </c>
      <c r="F979">
        <f t="shared" si="15"/>
        <v>52598491.537477978</v>
      </c>
    </row>
    <row r="980" spans="1:6" hidden="1" x14ac:dyDescent="0.2">
      <c r="A980" t="s">
        <v>106</v>
      </c>
      <c r="B980" t="s">
        <v>12</v>
      </c>
      <c r="C980">
        <v>1913081206.3205249</v>
      </c>
      <c r="D980" t="s">
        <v>107</v>
      </c>
      <c r="E980">
        <v>2.4088879417995229E-2</v>
      </c>
      <c r="F980">
        <f t="shared" si="15"/>
        <v>46083982.49588798</v>
      </c>
    </row>
    <row r="981" spans="1:6" hidden="1" x14ac:dyDescent="0.2">
      <c r="A981" t="s">
        <v>106</v>
      </c>
      <c r="B981" t="s">
        <v>13</v>
      </c>
      <c r="C981">
        <v>2028910915.164465</v>
      </c>
      <c r="D981" t="s">
        <v>107</v>
      </c>
      <c r="E981">
        <v>2.473454243285813E-2</v>
      </c>
      <c r="F981">
        <f t="shared" si="15"/>
        <v>50184183.123624481</v>
      </c>
    </row>
    <row r="982" spans="1:6" hidden="1" x14ac:dyDescent="0.2">
      <c r="A982" t="s">
        <v>106</v>
      </c>
      <c r="B982" t="s">
        <v>14</v>
      </c>
      <c r="C982">
        <v>2041930125.429791</v>
      </c>
      <c r="D982" t="s">
        <v>107</v>
      </c>
      <c r="E982">
        <v>1.7798551248069588E-2</v>
      </c>
      <c r="F982">
        <f t="shared" si="15"/>
        <v>36343397.982439294</v>
      </c>
    </row>
    <row r="983" spans="1:6" hidden="1" x14ac:dyDescent="0.2">
      <c r="A983" t="s">
        <v>106</v>
      </c>
      <c r="B983" t="s">
        <v>15</v>
      </c>
      <c r="C983">
        <v>1749857628.4071629</v>
      </c>
      <c r="D983" t="s">
        <v>107</v>
      </c>
      <c r="E983">
        <v>2.7362327572558739E-2</v>
      </c>
      <c r="F983">
        <f t="shared" si="15"/>
        <v>47880177.633817561</v>
      </c>
    </row>
    <row r="984" spans="1:6" hidden="1" x14ac:dyDescent="0.2">
      <c r="A984" t="s">
        <v>106</v>
      </c>
      <c r="B984" t="s">
        <v>16</v>
      </c>
      <c r="C984">
        <v>1849789992.7432771</v>
      </c>
      <c r="D984" t="s">
        <v>107</v>
      </c>
      <c r="E984">
        <v>2.2516231488773662E-2</v>
      </c>
      <c r="F984">
        <f t="shared" si="15"/>
        <v>41650299.682224579</v>
      </c>
    </row>
    <row r="985" spans="1:6" hidden="1" x14ac:dyDescent="0.2">
      <c r="A985" t="s">
        <v>106</v>
      </c>
      <c r="B985" t="s">
        <v>17</v>
      </c>
      <c r="C985">
        <v>1996741544.6154881</v>
      </c>
      <c r="D985" t="s">
        <v>107</v>
      </c>
      <c r="E985">
        <v>2.4435027081997379E-2</v>
      </c>
      <c r="F985">
        <f t="shared" si="15"/>
        <v>48790433.718428731</v>
      </c>
    </row>
    <row r="986" spans="1:6" hidden="1" x14ac:dyDescent="0.2">
      <c r="A986" t="s">
        <v>106</v>
      </c>
      <c r="B986" t="s">
        <v>18</v>
      </c>
      <c r="C986">
        <v>2205099509.1592102</v>
      </c>
      <c r="D986" t="s">
        <v>107</v>
      </c>
      <c r="E986">
        <v>2.925201749270542E-2</v>
      </c>
      <c r="F986">
        <f t="shared" si="15"/>
        <v>64503609.415081352</v>
      </c>
    </row>
    <row r="987" spans="1:6" x14ac:dyDescent="0.2">
      <c r="A987" t="s">
        <v>106</v>
      </c>
      <c r="B987" t="s">
        <v>38</v>
      </c>
      <c r="C987">
        <v>2266752197.4261708</v>
      </c>
      <c r="D987" t="s">
        <v>107</v>
      </c>
      <c r="E987">
        <v>2.8031791766509821E-2</v>
      </c>
      <c r="F987">
        <f t="shared" si="15"/>
        <v>63541125.584528983</v>
      </c>
    </row>
    <row r="988" spans="1:6" hidden="1" x14ac:dyDescent="0.2">
      <c r="A988" t="s">
        <v>108</v>
      </c>
      <c r="B988" t="s">
        <v>22</v>
      </c>
      <c r="C988">
        <v>5711687786.7598858</v>
      </c>
      <c r="D988" t="s">
        <v>109</v>
      </c>
    </row>
    <row r="989" spans="1:6" hidden="1" x14ac:dyDescent="0.2">
      <c r="A989" t="s">
        <v>108</v>
      </c>
      <c r="B989" t="s">
        <v>23</v>
      </c>
      <c r="C989">
        <v>7196276092.4609976</v>
      </c>
      <c r="D989" t="s">
        <v>109</v>
      </c>
    </row>
    <row r="990" spans="1:6" hidden="1" x14ac:dyDescent="0.2">
      <c r="A990" t="s">
        <v>108</v>
      </c>
      <c r="B990" t="s">
        <v>24</v>
      </c>
      <c r="C990">
        <v>8564041894.9293804</v>
      </c>
      <c r="D990" t="s">
        <v>109</v>
      </c>
    </row>
    <row r="991" spans="1:6" hidden="1" x14ac:dyDescent="0.2">
      <c r="A991" t="s">
        <v>108</v>
      </c>
      <c r="B991" t="s">
        <v>25</v>
      </c>
      <c r="C991">
        <v>9582868509.8999805</v>
      </c>
      <c r="D991" t="s">
        <v>109</v>
      </c>
    </row>
    <row r="992" spans="1:6" hidden="1" x14ac:dyDescent="0.2">
      <c r="A992" t="s">
        <v>108</v>
      </c>
      <c r="B992" t="s">
        <v>26</v>
      </c>
      <c r="C992">
        <v>10486787030.348021</v>
      </c>
      <c r="D992" t="s">
        <v>109</v>
      </c>
    </row>
    <row r="993" spans="1:6" hidden="1" x14ac:dyDescent="0.2">
      <c r="A993" t="s">
        <v>108</v>
      </c>
      <c r="B993" t="s">
        <v>27</v>
      </c>
      <c r="C993">
        <v>11578594259.86751</v>
      </c>
      <c r="D993" t="s">
        <v>109</v>
      </c>
    </row>
    <row r="994" spans="1:6" hidden="1" x14ac:dyDescent="0.2">
      <c r="A994" t="s">
        <v>108</v>
      </c>
      <c r="B994" t="s">
        <v>28</v>
      </c>
      <c r="C994">
        <v>11678424507.24568</v>
      </c>
      <c r="D994" t="s">
        <v>109</v>
      </c>
    </row>
    <row r="995" spans="1:6" hidden="1" x14ac:dyDescent="0.2">
      <c r="A995" t="s">
        <v>108</v>
      </c>
      <c r="B995" t="s">
        <v>29</v>
      </c>
      <c r="C995">
        <v>12614602382.2012</v>
      </c>
      <c r="D995" t="s">
        <v>109</v>
      </c>
    </row>
    <row r="996" spans="1:6" hidden="1" x14ac:dyDescent="0.2">
      <c r="A996" t="s">
        <v>108</v>
      </c>
      <c r="B996" t="s">
        <v>30</v>
      </c>
      <c r="C996">
        <v>13684255946.57646</v>
      </c>
      <c r="D996" t="s">
        <v>109</v>
      </c>
    </row>
    <row r="997" spans="1:6" hidden="1" x14ac:dyDescent="0.2">
      <c r="A997" t="s">
        <v>108</v>
      </c>
      <c r="B997" t="s">
        <v>31</v>
      </c>
      <c r="C997">
        <v>14254866281.15374</v>
      </c>
      <c r="D997" t="s">
        <v>109</v>
      </c>
    </row>
    <row r="998" spans="1:6" hidden="1" x14ac:dyDescent="0.2">
      <c r="A998" t="s">
        <v>108</v>
      </c>
      <c r="B998" t="s">
        <v>32</v>
      </c>
      <c r="C998">
        <v>15013629658.65213</v>
      </c>
      <c r="D998" t="s">
        <v>109</v>
      </c>
    </row>
    <row r="999" spans="1:6" hidden="1" x14ac:dyDescent="0.2">
      <c r="A999" t="s">
        <v>108</v>
      </c>
      <c r="B999" t="s">
        <v>33</v>
      </c>
      <c r="C999">
        <v>15976174336.972059</v>
      </c>
      <c r="D999" t="s">
        <v>109</v>
      </c>
    </row>
    <row r="1000" spans="1:6" hidden="1" x14ac:dyDescent="0.2">
      <c r="A1000" t="s">
        <v>108</v>
      </c>
      <c r="B1000" t="s">
        <v>34</v>
      </c>
      <c r="C1000">
        <v>16578820687.28809</v>
      </c>
      <c r="D1000" t="s">
        <v>109</v>
      </c>
    </row>
    <row r="1001" spans="1:6" hidden="1" x14ac:dyDescent="0.2">
      <c r="A1001" t="s">
        <v>108</v>
      </c>
      <c r="B1001" t="s">
        <v>35</v>
      </c>
      <c r="C1001">
        <v>17271760506.94828</v>
      </c>
      <c r="D1001" t="s">
        <v>109</v>
      </c>
    </row>
    <row r="1002" spans="1:6" hidden="1" x14ac:dyDescent="0.2">
      <c r="A1002" t="s">
        <v>108</v>
      </c>
      <c r="B1002" t="s">
        <v>36</v>
      </c>
      <c r="C1002">
        <v>18610594846.208302</v>
      </c>
      <c r="D1002" t="s">
        <v>109</v>
      </c>
    </row>
    <row r="1003" spans="1:6" hidden="1" x14ac:dyDescent="0.2">
      <c r="A1003" t="s">
        <v>108</v>
      </c>
      <c r="B1003" t="s">
        <v>37</v>
      </c>
      <c r="C1003">
        <v>20040642476.98167</v>
      </c>
      <c r="D1003" t="s">
        <v>109</v>
      </c>
      <c r="E1003">
        <v>3.2071765106105009E-2</v>
      </c>
      <c r="F1003">
        <f t="shared" si="15"/>
        <v>642738778.09718657</v>
      </c>
    </row>
    <row r="1004" spans="1:6" hidden="1" x14ac:dyDescent="0.2">
      <c r="A1004" t="s">
        <v>108</v>
      </c>
      <c r="B1004" t="s">
        <v>5</v>
      </c>
      <c r="C1004">
        <v>22715540324.303181</v>
      </c>
      <c r="D1004" t="s">
        <v>109</v>
      </c>
      <c r="E1004">
        <v>2.7882252589661701E-2</v>
      </c>
      <c r="F1004">
        <f t="shared" si="15"/>
        <v>633360433.03286719</v>
      </c>
    </row>
    <row r="1005" spans="1:6" hidden="1" x14ac:dyDescent="0.2">
      <c r="A1005" t="s">
        <v>108</v>
      </c>
      <c r="B1005" t="s">
        <v>7</v>
      </c>
      <c r="C1005">
        <v>26884700345.034168</v>
      </c>
      <c r="D1005" t="s">
        <v>109</v>
      </c>
      <c r="E1005">
        <v>2.788405638171515E-2</v>
      </c>
      <c r="F1005">
        <f t="shared" si="15"/>
        <v>749654500.22644949</v>
      </c>
    </row>
    <row r="1006" spans="1:6" hidden="1" x14ac:dyDescent="0.2">
      <c r="A1006" t="s">
        <v>108</v>
      </c>
      <c r="B1006" t="s">
        <v>8</v>
      </c>
      <c r="C1006">
        <v>30801744881.000069</v>
      </c>
      <c r="D1006" t="s">
        <v>109</v>
      </c>
      <c r="E1006">
        <v>3.4897029802439687E-2</v>
      </c>
      <c r="F1006">
        <f t="shared" si="15"/>
        <v>1074889409.0794034</v>
      </c>
    </row>
    <row r="1007" spans="1:6" hidden="1" x14ac:dyDescent="0.2">
      <c r="A1007" t="s">
        <v>108</v>
      </c>
      <c r="B1007" t="s">
        <v>9</v>
      </c>
      <c r="C1007">
        <v>30745714326.94862</v>
      </c>
      <c r="D1007" t="s">
        <v>109</v>
      </c>
      <c r="E1007">
        <v>2.835502004423655E-2</v>
      </c>
      <c r="F1007">
        <f t="shared" si="15"/>
        <v>871795346.01499903</v>
      </c>
    </row>
    <row r="1008" spans="1:6" hidden="1" x14ac:dyDescent="0.2">
      <c r="A1008" t="s">
        <v>108</v>
      </c>
      <c r="B1008" t="s">
        <v>10</v>
      </c>
      <c r="C1008">
        <v>37658614803.277481</v>
      </c>
      <c r="D1008" t="s">
        <v>109</v>
      </c>
      <c r="E1008">
        <v>2.5275141875593349E-2</v>
      </c>
      <c r="F1008">
        <f t="shared" si="15"/>
        <v>951826831.99115825</v>
      </c>
    </row>
    <row r="1009" spans="1:6" hidden="1" x14ac:dyDescent="0.2">
      <c r="A1009" t="s">
        <v>108</v>
      </c>
      <c r="B1009" t="s">
        <v>11</v>
      </c>
      <c r="C1009">
        <v>42762613705.783493</v>
      </c>
      <c r="D1009" t="s">
        <v>109</v>
      </c>
      <c r="E1009">
        <v>2.547764478206167E-2</v>
      </c>
      <c r="F1009">
        <f t="shared" si="15"/>
        <v>1089490681.9484737</v>
      </c>
    </row>
    <row r="1010" spans="1:6" hidden="1" x14ac:dyDescent="0.2">
      <c r="A1010" t="s">
        <v>108</v>
      </c>
      <c r="B1010" t="s">
        <v>12</v>
      </c>
      <c r="C1010">
        <v>47231655433.466637</v>
      </c>
      <c r="D1010" t="s">
        <v>109</v>
      </c>
      <c r="E1010">
        <v>2.2369487781954678E-2</v>
      </c>
      <c r="F1010">
        <f t="shared" si="15"/>
        <v>1056547939.1404252</v>
      </c>
    </row>
    <row r="1011" spans="1:6" hidden="1" x14ac:dyDescent="0.2">
      <c r="A1011" t="s">
        <v>108</v>
      </c>
      <c r="B1011" t="s">
        <v>13</v>
      </c>
      <c r="C1011">
        <v>50949668885.987549</v>
      </c>
      <c r="D1011" t="s">
        <v>109</v>
      </c>
      <c r="E1011">
        <v>2.4436873096622128E-2</v>
      </c>
      <c r="F1011">
        <f t="shared" si="15"/>
        <v>1245050592.8817947</v>
      </c>
    </row>
    <row r="1012" spans="1:6" hidden="1" x14ac:dyDescent="0.2">
      <c r="A1012" t="s">
        <v>108</v>
      </c>
      <c r="B1012" t="s">
        <v>14</v>
      </c>
      <c r="C1012">
        <v>52016408923.928871</v>
      </c>
      <c r="D1012" t="s">
        <v>109</v>
      </c>
      <c r="E1012">
        <v>2.3644955563401852E-2</v>
      </c>
      <c r="F1012">
        <f t="shared" si="15"/>
        <v>1229925677.5740378</v>
      </c>
    </row>
    <row r="1013" spans="1:6" hidden="1" x14ac:dyDescent="0.2">
      <c r="A1013" t="s">
        <v>108</v>
      </c>
      <c r="B1013" t="s">
        <v>15</v>
      </c>
      <c r="C1013">
        <v>56441920823.763199</v>
      </c>
      <c r="D1013" t="s">
        <v>109</v>
      </c>
      <c r="E1013">
        <v>2.484985517188085E-2</v>
      </c>
      <c r="F1013">
        <f t="shared" si="15"/>
        <v>1402573558.0932815</v>
      </c>
    </row>
    <row r="1014" spans="1:6" hidden="1" x14ac:dyDescent="0.2">
      <c r="A1014" t="s">
        <v>108</v>
      </c>
      <c r="B1014" t="s">
        <v>16</v>
      </c>
      <c r="C1014">
        <v>58847019584.914368</v>
      </c>
      <c r="D1014" t="s">
        <v>109</v>
      </c>
      <c r="E1014">
        <v>2.6459808368025022E-2</v>
      </c>
      <c r="F1014">
        <f t="shared" si="15"/>
        <v>1557080861.2462494</v>
      </c>
    </row>
    <row r="1015" spans="1:6" hidden="1" x14ac:dyDescent="0.2">
      <c r="A1015" t="s">
        <v>108</v>
      </c>
      <c r="B1015" t="s">
        <v>17</v>
      </c>
      <c r="C1015">
        <v>60516044623.48761</v>
      </c>
      <c r="D1015" t="s">
        <v>109</v>
      </c>
      <c r="E1015">
        <v>2.7633423181611341E-2</v>
      </c>
      <c r="F1015">
        <f t="shared" si="15"/>
        <v>1672265470.358109</v>
      </c>
    </row>
    <row r="1016" spans="1:6" hidden="1" x14ac:dyDescent="0.2">
      <c r="A1016" t="s">
        <v>108</v>
      </c>
      <c r="B1016" t="s">
        <v>18</v>
      </c>
      <c r="C1016">
        <v>62420164964.698738</v>
      </c>
      <c r="D1016" t="s">
        <v>109</v>
      </c>
      <c r="E1016">
        <v>2.87682316329529E-2</v>
      </c>
      <c r="F1016">
        <f t="shared" si="15"/>
        <v>1795717764.2715845</v>
      </c>
    </row>
    <row r="1017" spans="1:6" x14ac:dyDescent="0.2">
      <c r="A1017" t="s">
        <v>108</v>
      </c>
      <c r="B1017" t="s">
        <v>38</v>
      </c>
      <c r="C1017">
        <v>64417670555.782127</v>
      </c>
      <c r="D1017" t="s">
        <v>109</v>
      </c>
      <c r="E1017">
        <v>2.9511623580674641E-2</v>
      </c>
      <c r="F1017">
        <f t="shared" si="15"/>
        <v>1901070045.3861504</v>
      </c>
    </row>
    <row r="1018" spans="1:6" hidden="1" x14ac:dyDescent="0.2">
      <c r="A1018" t="s">
        <v>108</v>
      </c>
      <c r="B1018" t="s">
        <v>39</v>
      </c>
      <c r="C1018">
        <v>62395610764.070541</v>
      </c>
      <c r="D1018" t="s">
        <v>109</v>
      </c>
      <c r="E1018">
        <v>2.485994782001762E-2</v>
      </c>
      <c r="F1018">
        <f t="shared" si="15"/>
        <v>1551151627.7929235</v>
      </c>
    </row>
    <row r="1019" spans="1:6" hidden="1" x14ac:dyDescent="0.2">
      <c r="A1019" t="s">
        <v>110</v>
      </c>
      <c r="B1019" t="s">
        <v>22</v>
      </c>
      <c r="C1019">
        <v>28645436569.148941</v>
      </c>
      <c r="D1019" t="s">
        <v>111</v>
      </c>
      <c r="E1019">
        <v>0</v>
      </c>
      <c r="F1019">
        <f t="shared" si="15"/>
        <v>0</v>
      </c>
    </row>
    <row r="1020" spans="1:6" hidden="1" x14ac:dyDescent="0.2">
      <c r="A1020" t="s">
        <v>110</v>
      </c>
      <c r="B1020" t="s">
        <v>23</v>
      </c>
      <c r="C1020">
        <v>24316556025.65852</v>
      </c>
      <c r="D1020" t="s">
        <v>111</v>
      </c>
      <c r="E1020">
        <v>0</v>
      </c>
      <c r="F1020">
        <f t="shared" si="15"/>
        <v>0</v>
      </c>
    </row>
    <row r="1021" spans="1:6" hidden="1" x14ac:dyDescent="0.2">
      <c r="A1021" t="s">
        <v>110</v>
      </c>
      <c r="B1021" t="s">
        <v>24</v>
      </c>
      <c r="C1021">
        <v>22085858243.24324</v>
      </c>
      <c r="D1021" t="s">
        <v>111</v>
      </c>
      <c r="E1021">
        <v>0</v>
      </c>
      <c r="F1021">
        <f t="shared" si="15"/>
        <v>0</v>
      </c>
    </row>
    <row r="1022" spans="1:6" hidden="1" x14ac:dyDescent="0.2">
      <c r="A1022" t="s">
        <v>110</v>
      </c>
      <c r="B1022" t="s">
        <v>25</v>
      </c>
      <c r="C1022">
        <v>22367254864.864861</v>
      </c>
      <c r="D1022" t="s">
        <v>111</v>
      </c>
      <c r="E1022">
        <v>1.8729114771411149E-3</v>
      </c>
      <c r="F1022">
        <f t="shared" si="15"/>
        <v>41891888.348545834</v>
      </c>
    </row>
    <row r="1023" spans="1:6" hidden="1" x14ac:dyDescent="0.2">
      <c r="A1023" t="s">
        <v>110</v>
      </c>
      <c r="B1023" t="s">
        <v>26</v>
      </c>
      <c r="C1023">
        <v>28448326756.75676</v>
      </c>
      <c r="D1023" t="s">
        <v>111</v>
      </c>
      <c r="E1023">
        <v>2.042584563000909E-3</v>
      </c>
      <c r="F1023">
        <f t="shared" si="15"/>
        <v>58108113.07655707</v>
      </c>
    </row>
    <row r="1024" spans="1:6" hidden="1" x14ac:dyDescent="0.2">
      <c r="A1024" t="s">
        <v>110</v>
      </c>
      <c r="B1024" t="s">
        <v>27</v>
      </c>
      <c r="C1024">
        <v>30429803651.2192</v>
      </c>
      <c r="D1024" t="s">
        <v>111</v>
      </c>
      <c r="E1024">
        <v>8.6005553861082992E-3</v>
      </c>
      <c r="F1024">
        <f t="shared" si="15"/>
        <v>261713211.69071129</v>
      </c>
    </row>
    <row r="1025" spans="1:6" hidden="1" x14ac:dyDescent="0.2">
      <c r="A1025" t="s">
        <v>110</v>
      </c>
      <c r="B1025" t="s">
        <v>28</v>
      </c>
      <c r="C1025">
        <v>25017368700</v>
      </c>
      <c r="D1025" t="s">
        <v>111</v>
      </c>
      <c r="E1025">
        <v>1.8727040887705711E-2</v>
      </c>
      <c r="F1025">
        <f t="shared" si="15"/>
        <v>468501286.54770911</v>
      </c>
    </row>
    <row r="1026" spans="1:6" hidden="1" x14ac:dyDescent="0.2">
      <c r="A1026" t="s">
        <v>110</v>
      </c>
      <c r="B1026" t="s">
        <v>29</v>
      </c>
      <c r="C1026">
        <v>25365908100</v>
      </c>
      <c r="D1026" t="s">
        <v>111</v>
      </c>
      <c r="E1026">
        <v>3.3493387877803427E-2</v>
      </c>
      <c r="F1026">
        <f t="shared" si="15"/>
        <v>849590198.86601579</v>
      </c>
    </row>
    <row r="1027" spans="1:6" hidden="1" x14ac:dyDescent="0.2">
      <c r="A1027" t="s">
        <v>110</v>
      </c>
      <c r="B1027" t="s">
        <v>30</v>
      </c>
      <c r="C1027">
        <v>25736331200</v>
      </c>
      <c r="D1027" t="s">
        <v>111</v>
      </c>
      <c r="E1027">
        <v>4.3976284700703479E-2</v>
      </c>
      <c r="F1027">
        <f t="shared" ref="F1027:F1090" si="16">C1027*E1027</f>
        <v>1131788228.0027976</v>
      </c>
    </row>
    <row r="1028" spans="1:6" hidden="1" x14ac:dyDescent="0.2">
      <c r="A1028" t="s">
        <v>110</v>
      </c>
      <c r="B1028" t="s">
        <v>31</v>
      </c>
      <c r="C1028">
        <v>28364615200</v>
      </c>
      <c r="D1028" t="s">
        <v>111</v>
      </c>
      <c r="E1028">
        <v>4.7004616514830622E-2</v>
      </c>
      <c r="F1028">
        <f t="shared" si="16"/>
        <v>1333267860.0667357</v>
      </c>
    </row>
    <row r="1029" spans="1:6" hidden="1" x14ac:dyDescent="0.2">
      <c r="A1029" t="s">
        <v>110</v>
      </c>
      <c r="B1029" t="s">
        <v>32</v>
      </c>
      <c r="C1029">
        <v>30565400000</v>
      </c>
      <c r="D1029" t="s">
        <v>111</v>
      </c>
      <c r="E1029">
        <v>5.0204153743472972E-2</v>
      </c>
      <c r="F1029">
        <f t="shared" si="16"/>
        <v>1534510040.8307488</v>
      </c>
    </row>
    <row r="1030" spans="1:6" hidden="1" x14ac:dyDescent="0.2">
      <c r="A1030" t="s">
        <v>110</v>
      </c>
      <c r="B1030" t="s">
        <v>33</v>
      </c>
      <c r="C1030">
        <v>31682400000</v>
      </c>
      <c r="D1030" t="s">
        <v>111</v>
      </c>
      <c r="E1030">
        <v>5.4208368446468647E-2</v>
      </c>
      <c r="F1030">
        <f t="shared" si="16"/>
        <v>1717451212.4683983</v>
      </c>
    </row>
    <row r="1031" spans="1:6" hidden="1" x14ac:dyDescent="0.2">
      <c r="A1031" t="s">
        <v>110</v>
      </c>
      <c r="B1031" t="s">
        <v>34</v>
      </c>
      <c r="C1031">
        <v>33590500000</v>
      </c>
      <c r="D1031" t="s">
        <v>111</v>
      </c>
      <c r="E1031">
        <v>5.0186959632160529E-2</v>
      </c>
      <c r="F1031">
        <f t="shared" si="16"/>
        <v>1685805067.5240881</v>
      </c>
    </row>
    <row r="1032" spans="1:6" hidden="1" x14ac:dyDescent="0.2">
      <c r="A1032" t="s">
        <v>110</v>
      </c>
      <c r="B1032" t="s">
        <v>35</v>
      </c>
      <c r="C1032">
        <v>35901200000</v>
      </c>
      <c r="D1032" t="s">
        <v>111</v>
      </c>
      <c r="E1032">
        <v>5.1805635542082153E-2</v>
      </c>
      <c r="F1032">
        <f t="shared" si="16"/>
        <v>1859884482.7233999</v>
      </c>
    </row>
    <row r="1033" spans="1:6" hidden="1" x14ac:dyDescent="0.2">
      <c r="A1033" t="s">
        <v>110</v>
      </c>
      <c r="B1033" t="s">
        <v>36</v>
      </c>
      <c r="C1033">
        <v>38203000000</v>
      </c>
      <c r="D1033" t="s">
        <v>111</v>
      </c>
      <c r="E1033">
        <v>5.1653283236519958E-2</v>
      </c>
      <c r="F1033">
        <f t="shared" si="16"/>
        <v>1973310379.484772</v>
      </c>
    </row>
    <row r="1034" spans="1:6" hidden="1" x14ac:dyDescent="0.2">
      <c r="A1034" t="s">
        <v>110</v>
      </c>
      <c r="B1034" t="s">
        <v>37</v>
      </c>
      <c r="C1034">
        <v>42643836100</v>
      </c>
      <c r="D1034" t="s">
        <v>111</v>
      </c>
      <c r="E1034">
        <v>4.9844998795996881E-2</v>
      </c>
      <c r="F1034">
        <f t="shared" si="16"/>
        <v>2125581959.0611882</v>
      </c>
    </row>
    <row r="1035" spans="1:6" hidden="1" x14ac:dyDescent="0.2">
      <c r="A1035" t="s">
        <v>110</v>
      </c>
      <c r="B1035" t="s">
        <v>5</v>
      </c>
      <c r="C1035">
        <v>48835925925.925926</v>
      </c>
      <c r="D1035" t="s">
        <v>111</v>
      </c>
      <c r="E1035">
        <v>3.8674987321857208E-2</v>
      </c>
      <c r="F1035">
        <f t="shared" si="16"/>
        <v>1888728816.0363429</v>
      </c>
    </row>
    <row r="1036" spans="1:6" hidden="1" x14ac:dyDescent="0.2">
      <c r="A1036" t="s">
        <v>110</v>
      </c>
      <c r="B1036" t="s">
        <v>7</v>
      </c>
      <c r="C1036">
        <v>54262870370.370369</v>
      </c>
      <c r="D1036" t="s">
        <v>111</v>
      </c>
      <c r="E1036">
        <v>5.1171005977938597E-2</v>
      </c>
      <c r="F1036">
        <f t="shared" si="16"/>
        <v>2776685664.1023293</v>
      </c>
    </row>
    <row r="1037" spans="1:6" hidden="1" x14ac:dyDescent="0.2">
      <c r="A1037" t="s">
        <v>110</v>
      </c>
      <c r="B1037" t="s">
        <v>8</v>
      </c>
      <c r="C1037">
        <v>56302129629.629623</v>
      </c>
      <c r="D1037" t="s">
        <v>111</v>
      </c>
      <c r="E1037">
        <v>4.9896227687308198E-2</v>
      </c>
      <c r="F1037">
        <f t="shared" si="16"/>
        <v>2809263879.2803407</v>
      </c>
    </row>
    <row r="1038" spans="1:6" hidden="1" x14ac:dyDescent="0.2">
      <c r="A1038" t="s">
        <v>110</v>
      </c>
      <c r="B1038" t="s">
        <v>9</v>
      </c>
      <c r="C1038">
        <v>57481481481.481483</v>
      </c>
      <c r="D1038" t="s">
        <v>111</v>
      </c>
      <c r="E1038">
        <v>4.3675269933204447E-2</v>
      </c>
      <c r="F1038">
        <f t="shared" si="16"/>
        <v>2510519219.8641963</v>
      </c>
    </row>
    <row r="1039" spans="1:6" hidden="1" x14ac:dyDescent="0.2">
      <c r="A1039" t="s">
        <v>110</v>
      </c>
      <c r="B1039" t="s">
        <v>10</v>
      </c>
      <c r="C1039">
        <v>59562962962.962959</v>
      </c>
      <c r="D1039" t="s">
        <v>111</v>
      </c>
      <c r="E1039">
        <v>4.7402376085501262E-2</v>
      </c>
      <c r="F1039">
        <f t="shared" si="16"/>
        <v>2823425971.1371527</v>
      </c>
    </row>
    <row r="1040" spans="1:6" hidden="1" x14ac:dyDescent="0.2">
      <c r="A1040" t="s">
        <v>110</v>
      </c>
      <c r="B1040" t="s">
        <v>11</v>
      </c>
      <c r="C1040">
        <v>68990000000</v>
      </c>
      <c r="D1040" t="s">
        <v>111</v>
      </c>
      <c r="E1040">
        <v>5.4245541416781423E-2</v>
      </c>
      <c r="F1040">
        <f t="shared" si="16"/>
        <v>3742399902.3437505</v>
      </c>
    </row>
    <row r="1041" spans="1:6" hidden="1" x14ac:dyDescent="0.2">
      <c r="A1041" t="s">
        <v>110</v>
      </c>
      <c r="B1041" t="s">
        <v>12</v>
      </c>
      <c r="C1041">
        <v>73141000000</v>
      </c>
      <c r="D1041" t="s">
        <v>111</v>
      </c>
      <c r="E1041">
        <v>5.0066308942231443E-2</v>
      </c>
      <c r="F1041">
        <f t="shared" si="16"/>
        <v>3661899902.34375</v>
      </c>
    </row>
    <row r="1042" spans="1:6" hidden="1" x14ac:dyDescent="0.2">
      <c r="A1042" t="s">
        <v>110</v>
      </c>
      <c r="B1042" t="s">
        <v>13</v>
      </c>
      <c r="C1042">
        <v>77148000000</v>
      </c>
      <c r="D1042" t="s">
        <v>111</v>
      </c>
      <c r="E1042">
        <v>5.4920412713226528E-2</v>
      </c>
      <c r="F1042">
        <f t="shared" si="16"/>
        <v>4237000000</v>
      </c>
    </row>
    <row r="1043" spans="1:6" hidden="1" x14ac:dyDescent="0.2">
      <c r="A1043" t="s">
        <v>110</v>
      </c>
      <c r="B1043" t="s">
        <v>14</v>
      </c>
      <c r="C1043">
        <v>80656000000</v>
      </c>
      <c r="D1043" t="s">
        <v>111</v>
      </c>
      <c r="E1043">
        <v>5.8109676792502361E-2</v>
      </c>
      <c r="F1043">
        <f t="shared" si="16"/>
        <v>4686894091.37607</v>
      </c>
    </row>
    <row r="1044" spans="1:6" hidden="1" x14ac:dyDescent="0.2">
      <c r="A1044" t="s">
        <v>110</v>
      </c>
      <c r="B1044" t="s">
        <v>15</v>
      </c>
      <c r="C1044">
        <v>87133000000</v>
      </c>
      <c r="D1044" t="s">
        <v>111</v>
      </c>
      <c r="E1044">
        <v>5.5408524715649561E-2</v>
      </c>
      <c r="F1044">
        <f t="shared" si="16"/>
        <v>4827910984.0486937</v>
      </c>
    </row>
    <row r="1045" spans="1:6" hidden="1" x14ac:dyDescent="0.2">
      <c r="A1045" t="s">
        <v>110</v>
      </c>
      <c r="B1045" t="s">
        <v>16</v>
      </c>
      <c r="C1045">
        <v>91370000000</v>
      </c>
      <c r="D1045" t="s">
        <v>111</v>
      </c>
    </row>
    <row r="1046" spans="1:6" hidden="1" x14ac:dyDescent="0.2">
      <c r="A1046" t="s">
        <v>110</v>
      </c>
      <c r="B1046" t="s">
        <v>17</v>
      </c>
      <c r="C1046">
        <v>96851000000</v>
      </c>
      <c r="D1046" t="s">
        <v>111</v>
      </c>
    </row>
    <row r="1047" spans="1:6" hidden="1" x14ac:dyDescent="0.2">
      <c r="A1047" t="s">
        <v>110</v>
      </c>
      <c r="B1047" t="s">
        <v>18</v>
      </c>
      <c r="C1047">
        <v>100050000000</v>
      </c>
      <c r="D1047" t="s">
        <v>111</v>
      </c>
    </row>
    <row r="1048" spans="1:6" x14ac:dyDescent="0.2">
      <c r="A1048" t="s">
        <v>110</v>
      </c>
      <c r="B1048" t="s">
        <v>38</v>
      </c>
      <c r="C1048">
        <v>103428000000</v>
      </c>
      <c r="D1048" t="s">
        <v>111</v>
      </c>
    </row>
    <row r="1049" spans="1:6" hidden="1" x14ac:dyDescent="0.2">
      <c r="A1049" t="s">
        <v>110</v>
      </c>
      <c r="B1049" t="s">
        <v>39</v>
      </c>
      <c r="C1049">
        <v>107352000000</v>
      </c>
      <c r="D1049" t="s">
        <v>111</v>
      </c>
    </row>
    <row r="1050" spans="1:6" hidden="1" x14ac:dyDescent="0.2">
      <c r="A1050" t="s">
        <v>112</v>
      </c>
      <c r="B1050" t="s">
        <v>32</v>
      </c>
      <c r="D1050" t="s">
        <v>113</v>
      </c>
    </row>
    <row r="1051" spans="1:6" hidden="1" x14ac:dyDescent="0.2">
      <c r="A1051" t="s">
        <v>112</v>
      </c>
      <c r="B1051" t="s">
        <v>33</v>
      </c>
      <c r="D1051" t="s">
        <v>113</v>
      </c>
    </row>
    <row r="1052" spans="1:6" hidden="1" x14ac:dyDescent="0.2">
      <c r="A1052" t="s">
        <v>112</v>
      </c>
      <c r="B1052" t="s">
        <v>34</v>
      </c>
      <c r="D1052" t="s">
        <v>113</v>
      </c>
    </row>
    <row r="1053" spans="1:6" hidden="1" x14ac:dyDescent="0.2">
      <c r="A1053" t="s">
        <v>112</v>
      </c>
      <c r="B1053" t="s">
        <v>35</v>
      </c>
      <c r="D1053" t="s">
        <v>113</v>
      </c>
    </row>
    <row r="1054" spans="1:6" hidden="1" x14ac:dyDescent="0.2">
      <c r="A1054" t="s">
        <v>112</v>
      </c>
      <c r="B1054" t="s">
        <v>36</v>
      </c>
      <c r="D1054" t="s">
        <v>113</v>
      </c>
    </row>
    <row r="1055" spans="1:6" hidden="1" x14ac:dyDescent="0.2">
      <c r="A1055" t="s">
        <v>112</v>
      </c>
      <c r="B1055" t="s">
        <v>37</v>
      </c>
      <c r="D1055" t="s">
        <v>113</v>
      </c>
    </row>
    <row r="1056" spans="1:6" hidden="1" x14ac:dyDescent="0.2">
      <c r="A1056" t="s">
        <v>112</v>
      </c>
      <c r="B1056" t="s">
        <v>5</v>
      </c>
      <c r="D1056" t="s">
        <v>113</v>
      </c>
    </row>
    <row r="1057" spans="1:6" hidden="1" x14ac:dyDescent="0.2">
      <c r="A1057" t="s">
        <v>112</v>
      </c>
      <c r="B1057" t="s">
        <v>7</v>
      </c>
      <c r="D1057" t="s">
        <v>113</v>
      </c>
    </row>
    <row r="1058" spans="1:6" hidden="1" x14ac:dyDescent="0.2">
      <c r="A1058" t="s">
        <v>112</v>
      </c>
      <c r="B1058" t="s">
        <v>8</v>
      </c>
      <c r="D1058" t="s">
        <v>113</v>
      </c>
    </row>
    <row r="1059" spans="1:6" hidden="1" x14ac:dyDescent="0.2">
      <c r="A1059" t="s">
        <v>112</v>
      </c>
      <c r="B1059" t="s">
        <v>9</v>
      </c>
      <c r="D1059" t="s">
        <v>113</v>
      </c>
    </row>
    <row r="1060" spans="1:6" hidden="1" x14ac:dyDescent="0.2">
      <c r="A1060" t="s">
        <v>112</v>
      </c>
      <c r="B1060" t="s">
        <v>10</v>
      </c>
      <c r="D1060" t="s">
        <v>113</v>
      </c>
    </row>
    <row r="1061" spans="1:6" hidden="1" x14ac:dyDescent="0.2">
      <c r="A1061" t="s">
        <v>112</v>
      </c>
      <c r="B1061" t="s">
        <v>11</v>
      </c>
      <c r="C1061">
        <v>2933128491.620111</v>
      </c>
      <c r="D1061" t="s">
        <v>113</v>
      </c>
    </row>
    <row r="1062" spans="1:6" hidden="1" x14ac:dyDescent="0.2">
      <c r="A1062" t="s">
        <v>112</v>
      </c>
      <c r="B1062" t="s">
        <v>12</v>
      </c>
      <c r="C1062">
        <v>3024525139.664804</v>
      </c>
      <c r="D1062" t="s">
        <v>113</v>
      </c>
    </row>
    <row r="1063" spans="1:6" hidden="1" x14ac:dyDescent="0.2">
      <c r="A1063" t="s">
        <v>112</v>
      </c>
      <c r="B1063" t="s">
        <v>13</v>
      </c>
      <c r="C1063">
        <v>3039944134.0782118</v>
      </c>
      <c r="D1063" t="s">
        <v>113</v>
      </c>
    </row>
    <row r="1064" spans="1:6" hidden="1" x14ac:dyDescent="0.2">
      <c r="A1064" t="s">
        <v>112</v>
      </c>
      <c r="B1064" t="s">
        <v>14</v>
      </c>
      <c r="C1064">
        <v>3048435754.1899438</v>
      </c>
      <c r="D1064" t="s">
        <v>113</v>
      </c>
    </row>
    <row r="1065" spans="1:6" hidden="1" x14ac:dyDescent="0.2">
      <c r="A1065" t="s">
        <v>112</v>
      </c>
      <c r="B1065" t="s">
        <v>15</v>
      </c>
      <c r="C1065">
        <v>3042737430.1675978</v>
      </c>
      <c r="D1065" t="s">
        <v>113</v>
      </c>
    </row>
    <row r="1066" spans="1:6" hidden="1" x14ac:dyDescent="0.2">
      <c r="A1066" t="s">
        <v>112</v>
      </c>
      <c r="B1066" t="s">
        <v>16</v>
      </c>
      <c r="C1066">
        <v>3014748603.3519549</v>
      </c>
      <c r="D1066" t="s">
        <v>113</v>
      </c>
    </row>
    <row r="1067" spans="1:6" hidden="1" x14ac:dyDescent="0.2">
      <c r="A1067" t="s">
        <v>112</v>
      </c>
      <c r="B1067" t="s">
        <v>17</v>
      </c>
      <c r="C1067">
        <v>3009497206.7039099</v>
      </c>
      <c r="D1067" t="s">
        <v>113</v>
      </c>
    </row>
    <row r="1068" spans="1:6" hidden="1" x14ac:dyDescent="0.2">
      <c r="A1068" t="s">
        <v>112</v>
      </c>
      <c r="B1068" t="s">
        <v>18</v>
      </c>
      <c r="C1068">
        <v>3020388826.8156419</v>
      </c>
      <c r="D1068" t="s">
        <v>113</v>
      </c>
    </row>
    <row r="1069" spans="1:6" x14ac:dyDescent="0.2">
      <c r="A1069" t="s">
        <v>112</v>
      </c>
      <c r="B1069" t="s">
        <v>38</v>
      </c>
      <c r="C1069">
        <v>2995185474.8603349</v>
      </c>
      <c r="D1069" t="s">
        <v>113</v>
      </c>
    </row>
    <row r="1070" spans="1:6" hidden="1" x14ac:dyDescent="0.2">
      <c r="A1070" t="s">
        <v>114</v>
      </c>
      <c r="B1070" t="s">
        <v>27</v>
      </c>
      <c r="C1070">
        <v>9933133247.089262</v>
      </c>
      <c r="D1070" t="s">
        <v>115</v>
      </c>
      <c r="E1070">
        <v>3.7001823391508211E-2</v>
      </c>
      <c r="F1070">
        <f t="shared" si="16"/>
        <v>367544042.13311535</v>
      </c>
    </row>
    <row r="1071" spans="1:6" hidden="1" x14ac:dyDescent="0.2">
      <c r="A1071" t="s">
        <v>114</v>
      </c>
      <c r="B1071" t="s">
        <v>28</v>
      </c>
      <c r="C1071">
        <v>10011918444.165621</v>
      </c>
      <c r="D1071" t="s">
        <v>115</v>
      </c>
      <c r="E1071">
        <v>4.1132974056899363E-2</v>
      </c>
      <c r="F1071">
        <f t="shared" si="16"/>
        <v>411819981.62365669</v>
      </c>
    </row>
    <row r="1072" spans="1:6" hidden="1" x14ac:dyDescent="0.2">
      <c r="A1072" t="s">
        <v>114</v>
      </c>
      <c r="B1072" t="s">
        <v>29</v>
      </c>
      <c r="C1072">
        <v>9547818700.1140251</v>
      </c>
      <c r="D1072" t="s">
        <v>115</v>
      </c>
      <c r="E1072">
        <v>4.0816813947934093E-2</v>
      </c>
      <c r="F1072">
        <f t="shared" si="16"/>
        <v>389711539.49116009</v>
      </c>
    </row>
    <row r="1073" spans="1:6" hidden="1" x14ac:dyDescent="0.2">
      <c r="A1073" t="s">
        <v>114</v>
      </c>
      <c r="B1073" t="s">
        <v>30</v>
      </c>
      <c r="C1073">
        <v>10248617647.058821</v>
      </c>
      <c r="D1073" t="s">
        <v>115</v>
      </c>
      <c r="E1073">
        <v>4.5596026490066228E-2</v>
      </c>
      <c r="F1073">
        <f t="shared" si="16"/>
        <v>467296241.72185421</v>
      </c>
    </row>
    <row r="1074" spans="1:6" hidden="1" x14ac:dyDescent="0.2">
      <c r="A1074" t="s">
        <v>114</v>
      </c>
      <c r="B1074" t="s">
        <v>31</v>
      </c>
      <c r="C1074">
        <v>10497908306.36462</v>
      </c>
      <c r="D1074" t="s">
        <v>115</v>
      </c>
      <c r="E1074">
        <v>5.536374845869297E-2</v>
      </c>
      <c r="F1074">
        <f t="shared" si="16"/>
        <v>581203554.81599438</v>
      </c>
    </row>
    <row r="1075" spans="1:6" hidden="1" x14ac:dyDescent="0.2">
      <c r="A1075" t="s">
        <v>114</v>
      </c>
      <c r="B1075" t="s">
        <v>32</v>
      </c>
      <c r="C1075">
        <v>9985844486.3336487</v>
      </c>
      <c r="D1075" t="s">
        <v>115</v>
      </c>
      <c r="E1075">
        <v>5.7536573855592257E-2</v>
      </c>
      <c r="F1075">
        <f t="shared" si="16"/>
        <v>574551278.79839468</v>
      </c>
    </row>
    <row r="1076" spans="1:6" hidden="1" x14ac:dyDescent="0.2">
      <c r="A1076" t="s">
        <v>114</v>
      </c>
      <c r="B1076" t="s">
        <v>33</v>
      </c>
      <c r="C1076">
        <v>10397897085.610201</v>
      </c>
      <c r="D1076" t="s">
        <v>115</v>
      </c>
      <c r="E1076">
        <v>5.7791013401068583E-2</v>
      </c>
      <c r="F1076">
        <f t="shared" si="16"/>
        <v>600905009.81743109</v>
      </c>
    </row>
    <row r="1077" spans="1:6" hidden="1" x14ac:dyDescent="0.2">
      <c r="A1077" t="s">
        <v>114</v>
      </c>
      <c r="B1077" t="s">
        <v>34</v>
      </c>
      <c r="C1077">
        <v>11420227884.615391</v>
      </c>
      <c r="D1077" t="s">
        <v>115</v>
      </c>
      <c r="E1077">
        <v>5.5434874126462912E-2</v>
      </c>
      <c r="F1077">
        <f t="shared" si="16"/>
        <v>633078895.279176</v>
      </c>
    </row>
    <row r="1078" spans="1:6" hidden="1" x14ac:dyDescent="0.2">
      <c r="A1078" t="s">
        <v>114</v>
      </c>
      <c r="B1078" t="s">
        <v>35</v>
      </c>
      <c r="C1078">
        <v>14547325028.312571</v>
      </c>
      <c r="D1078" t="s">
        <v>115</v>
      </c>
      <c r="E1078">
        <v>3.9400544959128057E-2</v>
      </c>
      <c r="F1078">
        <f t="shared" si="16"/>
        <v>573172533.81307828</v>
      </c>
    </row>
    <row r="1079" spans="1:6" hidden="1" x14ac:dyDescent="0.2">
      <c r="A1079" t="s">
        <v>114</v>
      </c>
      <c r="B1079" t="s">
        <v>36</v>
      </c>
      <c r="C1079">
        <v>17320552500</v>
      </c>
      <c r="D1079" t="s">
        <v>115</v>
      </c>
      <c r="E1079">
        <v>3.3783198614318707E-2</v>
      </c>
      <c r="F1079">
        <f t="shared" si="16"/>
        <v>585143665.21723437</v>
      </c>
    </row>
    <row r="1080" spans="1:6" hidden="1" x14ac:dyDescent="0.2">
      <c r="A1080" t="s">
        <v>114</v>
      </c>
      <c r="B1080" t="s">
        <v>37</v>
      </c>
      <c r="C1080">
        <v>18433411267.25531</v>
      </c>
      <c r="D1080" t="s">
        <v>115</v>
      </c>
      <c r="E1080">
        <v>4.2153555525570097E-2</v>
      </c>
      <c r="F1080">
        <f t="shared" si="16"/>
        <v>777033825.37991619</v>
      </c>
    </row>
    <row r="1081" spans="1:6" hidden="1" x14ac:dyDescent="0.2">
      <c r="A1081" t="s">
        <v>114</v>
      </c>
      <c r="B1081" t="s">
        <v>5</v>
      </c>
      <c r="C1081">
        <v>20072786350.520641</v>
      </c>
      <c r="D1081" t="s">
        <v>115</v>
      </c>
      <c r="E1081">
        <v>4.9375000000000002E-2</v>
      </c>
      <c r="F1081">
        <f t="shared" si="16"/>
        <v>991093826.05695677</v>
      </c>
    </row>
    <row r="1082" spans="1:6" hidden="1" x14ac:dyDescent="0.2">
      <c r="A1082" t="s">
        <v>114</v>
      </c>
      <c r="B1082" t="s">
        <v>7</v>
      </c>
      <c r="C1082">
        <v>23968764029.564739</v>
      </c>
      <c r="D1082" t="s">
        <v>115</v>
      </c>
      <c r="E1082">
        <v>6.1357925993604387E-2</v>
      </c>
      <c r="F1082">
        <f t="shared" si="16"/>
        <v>1470673649.4842002</v>
      </c>
    </row>
    <row r="1083" spans="1:6" hidden="1" x14ac:dyDescent="0.2">
      <c r="A1083" t="s">
        <v>114</v>
      </c>
      <c r="B1083" t="s">
        <v>8</v>
      </c>
      <c r="C1083">
        <v>27844698989.307159</v>
      </c>
      <c r="D1083" t="s">
        <v>115</v>
      </c>
      <c r="E1083">
        <v>6.4061020515518152E-2</v>
      </c>
      <c r="F1083">
        <f t="shared" si="16"/>
        <v>1783759833.2024336</v>
      </c>
    </row>
    <row r="1084" spans="1:6" hidden="1" x14ac:dyDescent="0.2">
      <c r="A1084" t="s">
        <v>114</v>
      </c>
      <c r="B1084" t="s">
        <v>9</v>
      </c>
      <c r="C1084">
        <v>25945391775.493191</v>
      </c>
      <c r="D1084" t="s">
        <v>115</v>
      </c>
      <c r="E1084">
        <v>5.8682730923694783E-2</v>
      </c>
      <c r="F1084">
        <f t="shared" si="16"/>
        <v>1522546444.2711105</v>
      </c>
    </row>
    <row r="1085" spans="1:6" hidden="1" x14ac:dyDescent="0.2">
      <c r="A1085" t="s">
        <v>114</v>
      </c>
      <c r="B1085" t="s">
        <v>10</v>
      </c>
      <c r="C1085">
        <v>25799940416.01733</v>
      </c>
      <c r="D1085" t="s">
        <v>115</v>
      </c>
      <c r="E1085">
        <v>5.5383822771767129E-2</v>
      </c>
      <c r="F1085">
        <f t="shared" si="16"/>
        <v>1428899327.5228558</v>
      </c>
    </row>
    <row r="1086" spans="1:6" hidden="1" x14ac:dyDescent="0.2">
      <c r="A1086" t="s">
        <v>114</v>
      </c>
      <c r="B1086" t="s">
        <v>11</v>
      </c>
      <c r="C1086">
        <v>27641551809.095581</v>
      </c>
      <c r="D1086" t="s">
        <v>115</v>
      </c>
      <c r="E1086">
        <v>6.2015856183406548E-2</v>
      </c>
      <c r="F1086">
        <f t="shared" si="16"/>
        <v>1714214501.6790526</v>
      </c>
    </row>
    <row r="1087" spans="1:6" hidden="1" x14ac:dyDescent="0.2">
      <c r="A1087" t="s">
        <v>114</v>
      </c>
      <c r="B1087" t="s">
        <v>12</v>
      </c>
      <c r="C1087">
        <v>25047433099.589069</v>
      </c>
      <c r="D1087" t="s">
        <v>115</v>
      </c>
      <c r="E1087">
        <v>5.7306722905200343E-2</v>
      </c>
      <c r="F1087">
        <f t="shared" si="16"/>
        <v>1435386308.1246941</v>
      </c>
    </row>
    <row r="1088" spans="1:6" hidden="1" x14ac:dyDescent="0.2">
      <c r="A1088" t="s">
        <v>114</v>
      </c>
      <c r="B1088" t="s">
        <v>13</v>
      </c>
      <c r="C1088">
        <v>23959708956.292809</v>
      </c>
      <c r="D1088" t="s">
        <v>115</v>
      </c>
      <c r="E1088">
        <v>6.5095859961100316E-2</v>
      </c>
      <c r="F1088">
        <f t="shared" si="16"/>
        <v>1559677858.9275577</v>
      </c>
    </row>
    <row r="1089" spans="1:6" hidden="1" x14ac:dyDescent="0.2">
      <c r="A1089" t="s">
        <v>114</v>
      </c>
      <c r="B1089" t="s">
        <v>14</v>
      </c>
      <c r="C1089">
        <v>23225912183.49876</v>
      </c>
      <c r="D1089" t="s">
        <v>115</v>
      </c>
      <c r="E1089">
        <v>6.3803786574870902E-2</v>
      </c>
      <c r="F1089">
        <f t="shared" si="16"/>
        <v>1481901143.9626486</v>
      </c>
    </row>
    <row r="1090" spans="1:6" hidden="1" x14ac:dyDescent="0.2">
      <c r="A1090" t="s">
        <v>114</v>
      </c>
      <c r="B1090" t="s">
        <v>15</v>
      </c>
      <c r="C1090">
        <v>19909269064.84726</v>
      </c>
      <c r="D1090" t="s">
        <v>115</v>
      </c>
      <c r="E1090">
        <v>5.8465667635875643E-2</v>
      </c>
      <c r="F1090">
        <f t="shared" si="16"/>
        <v>1164008708.0185804</v>
      </c>
    </row>
    <row r="1091" spans="1:6" hidden="1" x14ac:dyDescent="0.2">
      <c r="A1091" t="s">
        <v>114</v>
      </c>
      <c r="B1091" t="s">
        <v>16</v>
      </c>
      <c r="C1091">
        <v>21046452117.376511</v>
      </c>
      <c r="D1091" t="s">
        <v>115</v>
      </c>
      <c r="E1091">
        <v>5.5285540704738761E-2</v>
      </c>
      <c r="F1091">
        <f t="shared" ref="F1091:F1154" si="17">C1091*E1091</f>
        <v>1163564485.2255545</v>
      </c>
    </row>
    <row r="1092" spans="1:6" hidden="1" x14ac:dyDescent="0.2">
      <c r="A1092" t="s">
        <v>114</v>
      </c>
      <c r="B1092" t="s">
        <v>17</v>
      </c>
      <c r="C1092">
        <v>22946583375.550831</v>
      </c>
      <c r="D1092" t="s">
        <v>115</v>
      </c>
      <c r="E1092">
        <v>5.8305754507285763E-2</v>
      </c>
      <c r="F1092">
        <f t="shared" si="17"/>
        <v>1337917857.0758314</v>
      </c>
    </row>
    <row r="1093" spans="1:6" hidden="1" x14ac:dyDescent="0.2">
      <c r="A1093" t="s">
        <v>114</v>
      </c>
      <c r="B1093" t="s">
        <v>18</v>
      </c>
      <c r="C1093">
        <v>25597301190.677959</v>
      </c>
      <c r="D1093" t="s">
        <v>115</v>
      </c>
      <c r="E1093">
        <v>5.8029889418405589E-2</v>
      </c>
      <c r="F1093">
        <f t="shared" si="17"/>
        <v>1485408557.5046637</v>
      </c>
    </row>
    <row r="1094" spans="1:6" x14ac:dyDescent="0.2">
      <c r="A1094" t="s">
        <v>114</v>
      </c>
      <c r="B1094" t="s">
        <v>38</v>
      </c>
      <c r="C1094">
        <v>25945194240.454399</v>
      </c>
      <c r="D1094" t="s">
        <v>115</v>
      </c>
      <c r="E1094">
        <v>5.6679704476314638E-2</v>
      </c>
      <c r="F1094">
        <f t="shared" si="17"/>
        <v>1470565942.1295359</v>
      </c>
    </row>
    <row r="1095" spans="1:6" hidden="1" x14ac:dyDescent="0.2">
      <c r="A1095" t="s">
        <v>114</v>
      </c>
      <c r="B1095" t="s">
        <v>39</v>
      </c>
      <c r="C1095">
        <v>25008266159.24789</v>
      </c>
      <c r="D1095" t="s">
        <v>115</v>
      </c>
      <c r="E1095">
        <v>5.8432602460912197E-2</v>
      </c>
      <c r="F1095">
        <f t="shared" si="17"/>
        <v>1461298074.7200155</v>
      </c>
    </row>
    <row r="1096" spans="1:6" hidden="1" x14ac:dyDescent="0.2">
      <c r="A1096" t="s">
        <v>116</v>
      </c>
      <c r="B1096" t="s">
        <v>25</v>
      </c>
      <c r="C1096">
        <v>40866982340.195679</v>
      </c>
      <c r="D1096" t="s">
        <v>117</v>
      </c>
      <c r="E1096">
        <v>6.1237798230061598E-2</v>
      </c>
      <c r="F1096">
        <f t="shared" si="17"/>
        <v>2502604018.8203936</v>
      </c>
    </row>
    <row r="1097" spans="1:6" hidden="1" x14ac:dyDescent="0.2">
      <c r="A1097" t="s">
        <v>116</v>
      </c>
      <c r="B1097" t="s">
        <v>26</v>
      </c>
      <c r="C1097">
        <v>47850065328.975418</v>
      </c>
      <c r="D1097" t="s">
        <v>117</v>
      </c>
      <c r="E1097">
        <v>4.8706255759141052E-2</v>
      </c>
      <c r="F1097">
        <f t="shared" si="17"/>
        <v>2330597520.0046844</v>
      </c>
    </row>
    <row r="1098" spans="1:6" hidden="1" x14ac:dyDescent="0.2">
      <c r="A1098" t="s">
        <v>116</v>
      </c>
      <c r="B1098" t="s">
        <v>27</v>
      </c>
      <c r="C1098">
        <v>60145663258.898216</v>
      </c>
      <c r="D1098" t="s">
        <v>117</v>
      </c>
      <c r="E1098">
        <v>4.2131646438715392E-2</v>
      </c>
      <c r="F1098">
        <f t="shared" si="17"/>
        <v>2534035819.245934</v>
      </c>
    </row>
    <row r="1099" spans="1:6" hidden="1" x14ac:dyDescent="0.2">
      <c r="A1099" t="s">
        <v>116</v>
      </c>
      <c r="B1099" t="s">
        <v>28</v>
      </c>
      <c r="C1099">
        <v>67388492013.544502</v>
      </c>
      <c r="D1099" t="s">
        <v>117</v>
      </c>
      <c r="E1099">
        <v>3.0891264476521858E-2</v>
      </c>
      <c r="F1099">
        <f t="shared" si="17"/>
        <v>2081715729.4643843</v>
      </c>
    </row>
    <row r="1100" spans="1:6" hidden="1" x14ac:dyDescent="0.2">
      <c r="A1100" t="s">
        <v>116</v>
      </c>
      <c r="B1100" t="s">
        <v>29</v>
      </c>
      <c r="C1100">
        <v>62180519005.943977</v>
      </c>
      <c r="D1100" t="s">
        <v>117</v>
      </c>
      <c r="E1100">
        <v>3.5188308209336883E-2</v>
      </c>
      <c r="F1100">
        <f t="shared" si="17"/>
        <v>2188027267.3976865</v>
      </c>
    </row>
    <row r="1101" spans="1:6" hidden="1" x14ac:dyDescent="0.2">
      <c r="A1101" t="s">
        <v>116</v>
      </c>
      <c r="B1101" t="s">
        <v>30</v>
      </c>
      <c r="C1101">
        <v>66807498696.350227</v>
      </c>
      <c r="D1101" t="s">
        <v>117</v>
      </c>
      <c r="E1101">
        <v>3.1282226294430553E-2</v>
      </c>
      <c r="F1101">
        <f t="shared" si="17"/>
        <v>2089887292.3841019</v>
      </c>
    </row>
    <row r="1102" spans="1:6" hidden="1" x14ac:dyDescent="0.2">
      <c r="A1102" t="s">
        <v>116</v>
      </c>
      <c r="B1102" t="s">
        <v>31</v>
      </c>
      <c r="C1102">
        <v>65173036730.62043</v>
      </c>
      <c r="D1102" t="s">
        <v>117</v>
      </c>
      <c r="E1102">
        <v>3.5268353112296008E-2</v>
      </c>
      <c r="F1102">
        <f t="shared" si="17"/>
        <v>2298545672.8161592</v>
      </c>
    </row>
    <row r="1103" spans="1:6" hidden="1" x14ac:dyDescent="0.2">
      <c r="A1103" t="s">
        <v>116</v>
      </c>
      <c r="B1103" t="s">
        <v>32</v>
      </c>
      <c r="C1103">
        <v>61823494487.036331</v>
      </c>
      <c r="D1103" t="s">
        <v>117</v>
      </c>
      <c r="E1103">
        <v>3.1923207960142287E-2</v>
      </c>
      <c r="F1103">
        <f t="shared" si="17"/>
        <v>1973604271.332371</v>
      </c>
    </row>
    <row r="1104" spans="1:6" hidden="1" x14ac:dyDescent="0.2">
      <c r="A1104" t="s">
        <v>116</v>
      </c>
      <c r="B1104" t="s">
        <v>33</v>
      </c>
      <c r="C1104">
        <v>67808695573.680969</v>
      </c>
      <c r="D1104" t="s">
        <v>117</v>
      </c>
      <c r="E1104">
        <v>3.6598750531187697E-2</v>
      </c>
      <c r="F1104">
        <f t="shared" si="17"/>
        <v>2481713533.1464014</v>
      </c>
    </row>
    <row r="1105" spans="1:6" hidden="1" x14ac:dyDescent="0.2">
      <c r="A1105" t="s">
        <v>116</v>
      </c>
      <c r="B1105" t="s">
        <v>34</v>
      </c>
      <c r="C1105">
        <v>82196206089.758469</v>
      </c>
      <c r="D1105" t="s">
        <v>117</v>
      </c>
      <c r="E1105">
        <v>3.9661970402440447E-2</v>
      </c>
      <c r="F1105">
        <f t="shared" si="17"/>
        <v>3260063493.1248956</v>
      </c>
    </row>
    <row r="1106" spans="1:6" hidden="1" x14ac:dyDescent="0.2">
      <c r="A1106" t="s">
        <v>116</v>
      </c>
      <c r="B1106" t="s">
        <v>35</v>
      </c>
      <c r="C1106">
        <v>100090467581.2684</v>
      </c>
      <c r="D1106" t="s">
        <v>117</v>
      </c>
      <c r="E1106">
        <v>4.2272168076524758E-2</v>
      </c>
      <c r="F1106">
        <f t="shared" si="17"/>
        <v>4231041068.4533305</v>
      </c>
    </row>
    <row r="1107" spans="1:6" hidden="1" x14ac:dyDescent="0.2">
      <c r="A1107" t="s">
        <v>116</v>
      </c>
      <c r="B1107" t="s">
        <v>36</v>
      </c>
      <c r="C1107">
        <v>119814667457.8546</v>
      </c>
      <c r="D1107" t="s">
        <v>117</v>
      </c>
      <c r="E1107">
        <v>4.1964718412078182E-2</v>
      </c>
      <c r="F1107">
        <f t="shared" si="17"/>
        <v>5027988781.5056553</v>
      </c>
    </row>
    <row r="1108" spans="1:6" hidden="1" x14ac:dyDescent="0.2">
      <c r="A1108" t="s">
        <v>116</v>
      </c>
      <c r="B1108" t="s">
        <v>37</v>
      </c>
      <c r="C1108">
        <v>137143375920.4698</v>
      </c>
      <c r="D1108" t="s">
        <v>117</v>
      </c>
      <c r="E1108">
        <v>4.1274383666793382E-2</v>
      </c>
      <c r="F1108">
        <f t="shared" si="17"/>
        <v>5660508315.1007433</v>
      </c>
    </row>
    <row r="1109" spans="1:6" hidden="1" x14ac:dyDescent="0.2">
      <c r="A1109" t="s">
        <v>116</v>
      </c>
      <c r="B1109" t="s">
        <v>5</v>
      </c>
      <c r="C1109">
        <v>156264210926.17679</v>
      </c>
      <c r="D1109" t="s">
        <v>117</v>
      </c>
      <c r="E1109">
        <v>4.3728033987834758E-2</v>
      </c>
      <c r="F1109">
        <f t="shared" si="17"/>
        <v>6833126726.462038</v>
      </c>
    </row>
    <row r="1110" spans="1:6" hidden="1" x14ac:dyDescent="0.2">
      <c r="A1110" t="s">
        <v>116</v>
      </c>
      <c r="B1110" t="s">
        <v>7</v>
      </c>
      <c r="C1110">
        <v>190184113270.14969</v>
      </c>
      <c r="D1110" t="s">
        <v>117</v>
      </c>
      <c r="E1110">
        <v>4.4553050524506463E-2</v>
      </c>
      <c r="F1110">
        <f t="shared" si="17"/>
        <v>8473282407.4834394</v>
      </c>
    </row>
    <row r="1111" spans="1:6" hidden="1" x14ac:dyDescent="0.2">
      <c r="A1111" t="s">
        <v>116</v>
      </c>
      <c r="B1111" t="s">
        <v>8</v>
      </c>
      <c r="C1111">
        <v>236816948159.71841</v>
      </c>
      <c r="D1111" t="s">
        <v>117</v>
      </c>
      <c r="E1111">
        <v>4.0271734459021581E-2</v>
      </c>
      <c r="F1111">
        <f t="shared" si="17"/>
        <v>9537029251.6840591</v>
      </c>
    </row>
    <row r="1112" spans="1:6" hidden="1" x14ac:dyDescent="0.2">
      <c r="A1112" t="s">
        <v>116</v>
      </c>
      <c r="B1112" t="s">
        <v>9</v>
      </c>
      <c r="C1112">
        <v>207434296805.32971</v>
      </c>
      <c r="D1112" t="s">
        <v>117</v>
      </c>
      <c r="E1112">
        <v>3.3714824072154002E-2</v>
      </c>
      <c r="F1112">
        <f t="shared" si="17"/>
        <v>6993610823.3226681</v>
      </c>
    </row>
    <row r="1113" spans="1:6" hidden="1" x14ac:dyDescent="0.2">
      <c r="A1113" t="s">
        <v>116</v>
      </c>
      <c r="B1113" t="s">
        <v>10</v>
      </c>
      <c r="C1113">
        <v>209069940963.17719</v>
      </c>
      <c r="D1113" t="s">
        <v>117</v>
      </c>
      <c r="E1113">
        <v>3.2114300381054228E-2</v>
      </c>
      <c r="F1113">
        <f t="shared" si="17"/>
        <v>6714134884.7407465</v>
      </c>
    </row>
    <row r="1114" spans="1:6" hidden="1" x14ac:dyDescent="0.2">
      <c r="A1114" t="s">
        <v>116</v>
      </c>
      <c r="B1114" t="s">
        <v>11</v>
      </c>
      <c r="C1114">
        <v>229562733398.94751</v>
      </c>
      <c r="D1114" t="s">
        <v>117</v>
      </c>
      <c r="E1114">
        <v>3.1931171985831751E-2</v>
      </c>
      <c r="F1114">
        <f t="shared" si="17"/>
        <v>7330207121.6994352</v>
      </c>
    </row>
    <row r="1115" spans="1:6" hidden="1" x14ac:dyDescent="0.2">
      <c r="A1115" t="s">
        <v>116</v>
      </c>
      <c r="B1115" t="s">
        <v>12</v>
      </c>
      <c r="C1115">
        <v>208857719320.64871</v>
      </c>
      <c r="D1115" t="s">
        <v>117</v>
      </c>
      <c r="E1115">
        <v>3.3071756007466042E-2</v>
      </c>
      <c r="F1115">
        <f t="shared" si="17"/>
        <v>6907291533.6483202</v>
      </c>
    </row>
    <row r="1116" spans="1:6" hidden="1" x14ac:dyDescent="0.2">
      <c r="A1116" t="s">
        <v>116</v>
      </c>
      <c r="B1116" t="s">
        <v>13</v>
      </c>
      <c r="C1116">
        <v>211685616592.93109</v>
      </c>
      <c r="D1116" t="s">
        <v>117</v>
      </c>
      <c r="E1116">
        <v>3.3897832293097611E-2</v>
      </c>
      <c r="F1116">
        <f t="shared" si="17"/>
        <v>7175683530.1281395</v>
      </c>
    </row>
    <row r="1117" spans="1:6" hidden="1" x14ac:dyDescent="0.2">
      <c r="A1117" t="s">
        <v>116</v>
      </c>
      <c r="B1117" t="s">
        <v>14</v>
      </c>
      <c r="C1117">
        <v>209358834156.32901</v>
      </c>
      <c r="D1117" t="s">
        <v>117</v>
      </c>
      <c r="E1117">
        <v>3.4965027598126537E-2</v>
      </c>
      <c r="F1117">
        <f t="shared" si="17"/>
        <v>7320237414.1876402</v>
      </c>
    </row>
    <row r="1118" spans="1:6" hidden="1" x14ac:dyDescent="0.2">
      <c r="A1118" t="s">
        <v>116</v>
      </c>
      <c r="B1118" t="s">
        <v>15</v>
      </c>
      <c r="C1118">
        <v>188033050459.8811</v>
      </c>
      <c r="D1118" t="s">
        <v>117</v>
      </c>
      <c r="E1118">
        <v>3.5692218019802921E-2</v>
      </c>
      <c r="F1118">
        <f t="shared" si="17"/>
        <v>6711316631.9426804</v>
      </c>
    </row>
    <row r="1119" spans="1:6" hidden="1" x14ac:dyDescent="0.2">
      <c r="A1119" t="s">
        <v>116</v>
      </c>
      <c r="B1119" t="s">
        <v>16</v>
      </c>
      <c r="C1119">
        <v>196272068576.33829</v>
      </c>
      <c r="D1119" t="s">
        <v>117</v>
      </c>
      <c r="E1119">
        <v>3.7264670260188253E-2</v>
      </c>
      <c r="F1119">
        <f t="shared" si="17"/>
        <v>7314013916.7823029</v>
      </c>
    </row>
    <row r="1120" spans="1:6" hidden="1" x14ac:dyDescent="0.2">
      <c r="A1120" t="s">
        <v>116</v>
      </c>
      <c r="B1120" t="s">
        <v>17</v>
      </c>
      <c r="C1120">
        <v>218628940951.67511</v>
      </c>
      <c r="D1120" t="s">
        <v>117</v>
      </c>
      <c r="E1120">
        <v>3.6848225884181622E-2</v>
      </c>
      <c r="F1120">
        <f t="shared" si="17"/>
        <v>8056088601.0067301</v>
      </c>
    </row>
    <row r="1121" spans="1:6" hidden="1" x14ac:dyDescent="0.2">
      <c r="A1121" t="s">
        <v>116</v>
      </c>
      <c r="B1121" t="s">
        <v>18</v>
      </c>
      <c r="C1121">
        <v>249000540729.17871</v>
      </c>
      <c r="D1121" t="s">
        <v>117</v>
      </c>
      <c r="E1121">
        <v>3.6234227304278548E-2</v>
      </c>
      <c r="F1121">
        <f t="shared" si="17"/>
        <v>9022342191.6693306</v>
      </c>
    </row>
    <row r="1122" spans="1:6" x14ac:dyDescent="0.2">
      <c r="A1122" t="s">
        <v>116</v>
      </c>
      <c r="B1122" t="s">
        <v>38</v>
      </c>
      <c r="C1122">
        <v>252548179964.89661</v>
      </c>
      <c r="D1122" t="s">
        <v>117</v>
      </c>
      <c r="E1122">
        <v>3.5078434620855248E-2</v>
      </c>
      <c r="F1122">
        <f t="shared" si="17"/>
        <v>8858994819.5146103</v>
      </c>
    </row>
    <row r="1123" spans="1:6" hidden="1" x14ac:dyDescent="0.2">
      <c r="A1123" t="s">
        <v>116</v>
      </c>
      <c r="B1123" t="s">
        <v>39</v>
      </c>
      <c r="C1123">
        <v>245974558654.04291</v>
      </c>
      <c r="D1123" t="s">
        <v>117</v>
      </c>
      <c r="E1123">
        <v>2.8738063684466832E-2</v>
      </c>
      <c r="F1123">
        <f t="shared" si="17"/>
        <v>7068832531.3585072</v>
      </c>
    </row>
    <row r="1124" spans="1:6" hidden="1" x14ac:dyDescent="0.2">
      <c r="A1124" t="s">
        <v>116</v>
      </c>
      <c r="B1124" t="s">
        <v>40</v>
      </c>
      <c r="C1124">
        <v>281791218507.09961</v>
      </c>
      <c r="D1124" t="s">
        <v>117</v>
      </c>
    </row>
    <row r="1125" spans="1:6" hidden="1" x14ac:dyDescent="0.2">
      <c r="A1125" t="s">
        <v>118</v>
      </c>
      <c r="B1125" t="s">
        <v>42</v>
      </c>
      <c r="C1125">
        <v>950290856466.5376</v>
      </c>
      <c r="D1125" t="s">
        <v>119</v>
      </c>
      <c r="E1125">
        <v>1.9801679422654279E-2</v>
      </c>
      <c r="F1125">
        <f t="shared" si="17"/>
        <v>18817354898.029949</v>
      </c>
    </row>
    <row r="1126" spans="1:6" hidden="1" x14ac:dyDescent="0.2">
      <c r="A1126" t="s">
        <v>118</v>
      </c>
      <c r="B1126" t="s">
        <v>44</v>
      </c>
      <c r="C1126">
        <v>800472055387.2782</v>
      </c>
      <c r="D1126" t="s">
        <v>119</v>
      </c>
      <c r="E1126">
        <v>1.803345515408188E-2</v>
      </c>
      <c r="F1126">
        <f t="shared" si="17"/>
        <v>14435276912.922228</v>
      </c>
    </row>
    <row r="1127" spans="1:6" hidden="1" x14ac:dyDescent="0.2">
      <c r="A1127" t="s">
        <v>118</v>
      </c>
      <c r="B1127" t="s">
        <v>45</v>
      </c>
      <c r="C1127">
        <v>776576439106.95581</v>
      </c>
      <c r="D1127" t="s">
        <v>119</v>
      </c>
      <c r="E1127">
        <v>1.8128796163582889E-2</v>
      </c>
      <c r="F1127">
        <f t="shared" si="17"/>
        <v>14078395970.011042</v>
      </c>
    </row>
    <row r="1128" spans="1:6" hidden="1" x14ac:dyDescent="0.2">
      <c r="A1128" t="s">
        <v>118</v>
      </c>
      <c r="B1128" t="s">
        <v>46</v>
      </c>
      <c r="C1128">
        <v>770684323247.79773</v>
      </c>
      <c r="D1128" t="s">
        <v>119</v>
      </c>
      <c r="E1128">
        <v>1.816892932430933E-2</v>
      </c>
      <c r="F1128">
        <f t="shared" si="17"/>
        <v>14002509000.442402</v>
      </c>
    </row>
    <row r="1129" spans="1:6" hidden="1" x14ac:dyDescent="0.2">
      <c r="A1129" t="s">
        <v>118</v>
      </c>
      <c r="B1129" t="s">
        <v>47</v>
      </c>
      <c r="C1129">
        <v>725111123634.1145</v>
      </c>
      <c r="D1129" t="s">
        <v>119</v>
      </c>
      <c r="E1129">
        <v>1.9110015779543282E-2</v>
      </c>
      <c r="F1129">
        <f t="shared" si="17"/>
        <v>13856885014.570288</v>
      </c>
    </row>
    <row r="1130" spans="1:6" hidden="1" x14ac:dyDescent="0.2">
      <c r="A1130" t="s">
        <v>118</v>
      </c>
      <c r="B1130" t="s">
        <v>48</v>
      </c>
      <c r="C1130">
        <v>732534887058.19824</v>
      </c>
      <c r="D1130" t="s">
        <v>119</v>
      </c>
      <c r="E1130">
        <v>2.2023672673049891E-2</v>
      </c>
      <c r="F1130">
        <f t="shared" si="17"/>
        <v>16133108574.159328</v>
      </c>
    </row>
    <row r="1131" spans="1:6" hidden="1" x14ac:dyDescent="0.2">
      <c r="A1131" t="s">
        <v>118</v>
      </c>
      <c r="B1131" t="s">
        <v>49</v>
      </c>
      <c r="C1131">
        <v>1046259374943.709</v>
      </c>
      <c r="D1131" t="s">
        <v>119</v>
      </c>
      <c r="E1131">
        <v>2.1263175541045919E-2</v>
      </c>
      <c r="F1131">
        <f t="shared" si="17"/>
        <v>22246796750.893063</v>
      </c>
    </row>
    <row r="1132" spans="1:6" hidden="1" x14ac:dyDescent="0.2">
      <c r="A1132" t="s">
        <v>118</v>
      </c>
      <c r="B1132" t="s">
        <v>50</v>
      </c>
      <c r="C1132">
        <v>1298176105549.51</v>
      </c>
      <c r="D1132" t="s">
        <v>119</v>
      </c>
      <c r="E1132">
        <v>1.8125330671880741E-2</v>
      </c>
      <c r="F1132">
        <f t="shared" si="17"/>
        <v>23529871183.419224</v>
      </c>
    </row>
    <row r="1133" spans="1:6" hidden="1" x14ac:dyDescent="0.2">
      <c r="A1133" t="s">
        <v>118</v>
      </c>
      <c r="B1133" t="s">
        <v>51</v>
      </c>
      <c r="C1133">
        <v>1401233225303.4861</v>
      </c>
      <c r="D1133" t="s">
        <v>119</v>
      </c>
      <c r="E1133">
        <v>1.8905390477029469E-2</v>
      </c>
      <c r="F1133">
        <f t="shared" si="17"/>
        <v>26490861273.749813</v>
      </c>
    </row>
    <row r="1134" spans="1:6" hidden="1" x14ac:dyDescent="0.2">
      <c r="A1134" t="s">
        <v>118</v>
      </c>
      <c r="B1134" t="s">
        <v>20</v>
      </c>
      <c r="C1134">
        <v>1398967436804.3269</v>
      </c>
      <c r="D1134" t="s">
        <v>119</v>
      </c>
      <c r="E1134">
        <v>1.987182581656767E-2</v>
      </c>
      <c r="F1134">
        <f t="shared" si="17"/>
        <v>27800037227.225723</v>
      </c>
    </row>
    <row r="1135" spans="1:6" hidden="1" x14ac:dyDescent="0.2">
      <c r="A1135" t="s">
        <v>118</v>
      </c>
      <c r="B1135" t="s">
        <v>22</v>
      </c>
      <c r="C1135">
        <v>1771671206875.6809</v>
      </c>
      <c r="D1135" t="s">
        <v>119</v>
      </c>
      <c r="E1135">
        <v>1.6669519938365081E-2</v>
      </c>
      <c r="F1135">
        <f t="shared" si="17"/>
        <v>29532908507.241489</v>
      </c>
    </row>
    <row r="1136" spans="1:6" hidden="1" x14ac:dyDescent="0.2">
      <c r="A1136" t="s">
        <v>118</v>
      </c>
      <c r="B1136" t="s">
        <v>23</v>
      </c>
      <c r="C1136">
        <v>1868945197407.189</v>
      </c>
      <c r="D1136" t="s">
        <v>119</v>
      </c>
      <c r="E1136">
        <v>1.51333755833018E-2</v>
      </c>
      <c r="F1136">
        <f t="shared" si="17"/>
        <v>28283449616.971115</v>
      </c>
    </row>
    <row r="1137" spans="1:6" hidden="1" x14ac:dyDescent="0.2">
      <c r="A1137" t="s">
        <v>118</v>
      </c>
      <c r="B1137" t="s">
        <v>24</v>
      </c>
      <c r="C1137">
        <v>2131571696931.7471</v>
      </c>
      <c r="D1137" t="s">
        <v>119</v>
      </c>
      <c r="E1137">
        <v>1.433489359952058E-2</v>
      </c>
      <c r="F1137">
        <f t="shared" si="17"/>
        <v>30555853475.266125</v>
      </c>
    </row>
    <row r="1138" spans="1:6" hidden="1" x14ac:dyDescent="0.2">
      <c r="A1138" t="s">
        <v>118</v>
      </c>
      <c r="B1138" t="s">
        <v>25</v>
      </c>
      <c r="C1138">
        <v>2071323790370.283</v>
      </c>
      <c r="D1138" t="s">
        <v>119</v>
      </c>
      <c r="E1138">
        <v>1.295801906459001E-2</v>
      </c>
      <c r="F1138">
        <f t="shared" si="17"/>
        <v>26840253164.556969</v>
      </c>
    </row>
    <row r="1139" spans="1:6" hidden="1" x14ac:dyDescent="0.2">
      <c r="A1139" t="s">
        <v>118</v>
      </c>
      <c r="B1139" t="s">
        <v>26</v>
      </c>
      <c r="C1139">
        <v>2205074123177.0518</v>
      </c>
      <c r="D1139" t="s">
        <v>119</v>
      </c>
      <c r="E1139">
        <v>1.054861741958405E-2</v>
      </c>
      <c r="F1139">
        <f t="shared" si="17"/>
        <v>23260483307.219471</v>
      </c>
    </row>
    <row r="1140" spans="1:6" hidden="1" x14ac:dyDescent="0.2">
      <c r="A1140" t="s">
        <v>118</v>
      </c>
      <c r="B1140" t="s">
        <v>27</v>
      </c>
      <c r="C1140">
        <v>2585792275146.7178</v>
      </c>
      <c r="D1140" t="s">
        <v>119</v>
      </c>
      <c r="E1140">
        <v>1.011891650029558E-2</v>
      </c>
      <c r="F1140">
        <f t="shared" si="17"/>
        <v>26165416119.31897</v>
      </c>
    </row>
    <row r="1141" spans="1:6" hidden="1" x14ac:dyDescent="0.2">
      <c r="A1141" t="s">
        <v>118</v>
      </c>
      <c r="B1141" t="s">
        <v>28</v>
      </c>
      <c r="C1141">
        <v>2497244606186.6392</v>
      </c>
      <c r="D1141" t="s">
        <v>119</v>
      </c>
      <c r="E1141">
        <v>1.3567178318773489E-2</v>
      </c>
      <c r="F1141">
        <f t="shared" si="17"/>
        <v>33880562877.729412</v>
      </c>
    </row>
    <row r="1142" spans="1:6" hidden="1" x14ac:dyDescent="0.2">
      <c r="A1142" t="s">
        <v>118</v>
      </c>
      <c r="B1142" t="s">
        <v>29</v>
      </c>
      <c r="C1142">
        <v>2211989623279.9458</v>
      </c>
      <c r="D1142" t="s">
        <v>119</v>
      </c>
      <c r="E1142">
        <v>1.435887724517503E-2</v>
      </c>
      <c r="F1142">
        <f t="shared" si="17"/>
        <v>31761687468.277702</v>
      </c>
    </row>
    <row r="1143" spans="1:6" hidden="1" x14ac:dyDescent="0.2">
      <c r="A1143" t="s">
        <v>118</v>
      </c>
      <c r="B1143" t="s">
        <v>30</v>
      </c>
      <c r="C1143">
        <v>2238990774702.6792</v>
      </c>
      <c r="D1143" t="s">
        <v>119</v>
      </c>
      <c r="E1143">
        <v>1.5482263505128029E-2</v>
      </c>
      <c r="F1143">
        <f t="shared" si="17"/>
        <v>34664645159.497627</v>
      </c>
    </row>
    <row r="1144" spans="1:6" hidden="1" x14ac:dyDescent="0.2">
      <c r="A1144" t="s">
        <v>118</v>
      </c>
      <c r="B1144" t="s">
        <v>31</v>
      </c>
      <c r="C1144">
        <v>2194945278872.592</v>
      </c>
      <c r="D1144" t="s">
        <v>119</v>
      </c>
      <c r="E1144">
        <v>1.729347714593004E-2</v>
      </c>
      <c r="F1144">
        <f t="shared" si="17"/>
        <v>37958236016.750206</v>
      </c>
    </row>
    <row r="1145" spans="1:6" hidden="1" x14ac:dyDescent="0.2">
      <c r="A1145" t="s">
        <v>118</v>
      </c>
      <c r="B1145" t="s">
        <v>32</v>
      </c>
      <c r="C1145">
        <v>1947981991011.769</v>
      </c>
      <c r="D1145" t="s">
        <v>119</v>
      </c>
      <c r="E1145">
        <v>1.7579117726721001E-2</v>
      </c>
      <c r="F1145">
        <f t="shared" si="17"/>
        <v>34243804749.528259</v>
      </c>
    </row>
    <row r="1146" spans="1:6" hidden="1" x14ac:dyDescent="0.2">
      <c r="A1146" t="s">
        <v>118</v>
      </c>
      <c r="B1146" t="s">
        <v>33</v>
      </c>
      <c r="C1146">
        <v>1945790973803.1521</v>
      </c>
      <c r="D1146" t="s">
        <v>119</v>
      </c>
      <c r="E1146">
        <v>5.8316348425978349E-3</v>
      </c>
      <c r="F1146">
        <f t="shared" si="17"/>
        <v>11347142439.242832</v>
      </c>
    </row>
    <row r="1147" spans="1:6" hidden="1" x14ac:dyDescent="0.2">
      <c r="A1147" t="s">
        <v>118</v>
      </c>
      <c r="B1147" t="s">
        <v>34</v>
      </c>
      <c r="C1147">
        <v>2078484517474.5129</v>
      </c>
      <c r="D1147" t="s">
        <v>119</v>
      </c>
      <c r="E1147">
        <v>9.8820810510800144E-3</v>
      </c>
      <c r="F1147">
        <f t="shared" si="17"/>
        <v>20539752465.098072</v>
      </c>
    </row>
    <row r="1148" spans="1:6" hidden="1" x14ac:dyDescent="0.2">
      <c r="A1148" t="s">
        <v>118</v>
      </c>
      <c r="B1148" t="s">
        <v>35</v>
      </c>
      <c r="C1148">
        <v>2501640388482.3481</v>
      </c>
      <c r="D1148" t="s">
        <v>119</v>
      </c>
      <c r="E1148">
        <v>1.232246774915558E-2</v>
      </c>
      <c r="F1148">
        <f t="shared" si="17"/>
        <v>30826383007.058769</v>
      </c>
    </row>
    <row r="1149" spans="1:6" hidden="1" x14ac:dyDescent="0.2">
      <c r="A1149" t="s">
        <v>118</v>
      </c>
      <c r="B1149" t="s">
        <v>36</v>
      </c>
      <c r="C1149">
        <v>2814353869359.0811</v>
      </c>
      <c r="D1149" t="s">
        <v>119</v>
      </c>
      <c r="E1149">
        <v>1.508141364496225E-2</v>
      </c>
      <c r="F1149">
        <f t="shared" si="17"/>
        <v>42444434847.104355</v>
      </c>
    </row>
    <row r="1150" spans="1:6" hidden="1" x14ac:dyDescent="0.2">
      <c r="A1150" t="s">
        <v>118</v>
      </c>
      <c r="B1150" t="s">
        <v>37</v>
      </c>
      <c r="C1150">
        <v>2846864211175.0962</v>
      </c>
      <c r="D1150" t="s">
        <v>119</v>
      </c>
      <c r="E1150">
        <v>1.7465290978932051E-2</v>
      </c>
      <c r="F1150">
        <f t="shared" si="17"/>
        <v>49721311825.680916</v>
      </c>
    </row>
    <row r="1151" spans="1:6" hidden="1" x14ac:dyDescent="0.2">
      <c r="A1151" t="s">
        <v>118</v>
      </c>
      <c r="B1151" t="s">
        <v>5</v>
      </c>
      <c r="C1151">
        <v>2994703642023.5249</v>
      </c>
      <c r="D1151" t="s">
        <v>119</v>
      </c>
      <c r="E1151">
        <v>2.1795495329297129E-2</v>
      </c>
      <c r="F1151">
        <f t="shared" si="17"/>
        <v>65271049242.352837</v>
      </c>
    </row>
    <row r="1152" spans="1:6" hidden="1" x14ac:dyDescent="0.2">
      <c r="A1152" t="s">
        <v>118</v>
      </c>
      <c r="B1152" t="s">
        <v>7</v>
      </c>
      <c r="C1152">
        <v>3425578382921.5801</v>
      </c>
      <c r="D1152" t="s">
        <v>119</v>
      </c>
      <c r="E1152">
        <v>2.190314256566182E-2</v>
      </c>
      <c r="F1152">
        <f t="shared" si="17"/>
        <v>75030931690.980652</v>
      </c>
    </row>
    <row r="1153" spans="1:6" hidden="1" x14ac:dyDescent="0.2">
      <c r="A1153" t="s">
        <v>118</v>
      </c>
      <c r="B1153" t="s">
        <v>8</v>
      </c>
      <c r="C1153">
        <v>3745264093617.187</v>
      </c>
      <c r="D1153" t="s">
        <v>119</v>
      </c>
      <c r="E1153">
        <v>1.905132162309689E-2</v>
      </c>
      <c r="F1153">
        <f t="shared" si="17"/>
        <v>71352230810.937485</v>
      </c>
    </row>
    <row r="1154" spans="1:6" hidden="1" x14ac:dyDescent="0.2">
      <c r="A1154" t="s">
        <v>118</v>
      </c>
      <c r="B1154" t="s">
        <v>9</v>
      </c>
      <c r="C1154">
        <v>3411261212652.3408</v>
      </c>
      <c r="D1154" t="s">
        <v>119</v>
      </c>
      <c r="E1154">
        <v>1.3300732296696691E-2</v>
      </c>
      <c r="F1154">
        <f t="shared" si="17"/>
        <v>45372272183.593704</v>
      </c>
    </row>
    <row r="1155" spans="1:6" hidden="1" x14ac:dyDescent="0.2">
      <c r="A1155" t="s">
        <v>118</v>
      </c>
      <c r="B1155" t="s">
        <v>10</v>
      </c>
      <c r="C1155">
        <v>3399667820000.0869</v>
      </c>
      <c r="D1155" t="s">
        <v>119</v>
      </c>
      <c r="E1155">
        <v>1.4985961628451099E-2</v>
      </c>
      <c r="F1155">
        <f t="shared" ref="F1155:F1218" si="18">C1155*E1155</f>
        <v>50947291500.001305</v>
      </c>
    </row>
    <row r="1156" spans="1:6" hidden="1" x14ac:dyDescent="0.2">
      <c r="A1156" t="s">
        <v>118</v>
      </c>
      <c r="B1156" t="s">
        <v>11</v>
      </c>
      <c r="C1156">
        <v>3749314991050.6172</v>
      </c>
      <c r="D1156" t="s">
        <v>119</v>
      </c>
      <c r="E1156">
        <v>1.689251399634684E-2</v>
      </c>
      <c r="F1156">
        <f t="shared" si="18"/>
        <v>63335355963.035576</v>
      </c>
    </row>
    <row r="1157" spans="1:6" hidden="1" x14ac:dyDescent="0.2">
      <c r="A1157" t="s">
        <v>118</v>
      </c>
      <c r="B1157" t="s">
        <v>12</v>
      </c>
      <c r="C1157">
        <v>3527143188785.1572</v>
      </c>
      <c r="D1157" t="s">
        <v>119</v>
      </c>
      <c r="E1157">
        <v>1.72144493700165E-2</v>
      </c>
      <c r="F1157">
        <f t="shared" si="18"/>
        <v>60717827844.14064</v>
      </c>
    </row>
    <row r="1158" spans="1:6" hidden="1" x14ac:dyDescent="0.2">
      <c r="A1158" t="s">
        <v>118</v>
      </c>
      <c r="B1158" t="s">
        <v>13</v>
      </c>
      <c r="C1158">
        <v>3733804649549.0601</v>
      </c>
      <c r="D1158" t="s">
        <v>119</v>
      </c>
      <c r="E1158">
        <v>1.769505753463638E-2</v>
      </c>
      <c r="F1158">
        <f t="shared" si="18"/>
        <v>66069888096.863441</v>
      </c>
    </row>
    <row r="1159" spans="1:6" hidden="1" x14ac:dyDescent="0.2">
      <c r="A1159" t="s">
        <v>118</v>
      </c>
      <c r="B1159" t="s">
        <v>14</v>
      </c>
      <c r="C1159">
        <v>3889093051023.4541</v>
      </c>
      <c r="D1159" t="s">
        <v>119</v>
      </c>
      <c r="E1159">
        <v>1.7313138145062391E-2</v>
      </c>
      <c r="F1159">
        <f t="shared" si="18"/>
        <v>67332405251.371239</v>
      </c>
    </row>
    <row r="1160" spans="1:6" hidden="1" x14ac:dyDescent="0.2">
      <c r="A1160" t="s">
        <v>118</v>
      </c>
      <c r="B1160" t="s">
        <v>15</v>
      </c>
      <c r="C1160">
        <v>3357585719351.561</v>
      </c>
      <c r="D1160" t="s">
        <v>119</v>
      </c>
      <c r="E1160">
        <v>1.7214441969744029E-2</v>
      </c>
      <c r="F1160">
        <f t="shared" si="18"/>
        <v>57798964524.218704</v>
      </c>
    </row>
    <row r="1161" spans="1:6" hidden="1" x14ac:dyDescent="0.2">
      <c r="A1161" t="s">
        <v>118</v>
      </c>
      <c r="B1161" t="s">
        <v>16</v>
      </c>
      <c r="C1161">
        <v>3469853463945.6299</v>
      </c>
      <c r="D1161" t="s">
        <v>119</v>
      </c>
      <c r="E1161">
        <v>1.9742307176990759E-2</v>
      </c>
      <c r="F1161">
        <f t="shared" si="18"/>
        <v>68502912944.360054</v>
      </c>
    </row>
    <row r="1162" spans="1:6" hidden="1" x14ac:dyDescent="0.2">
      <c r="A1162" t="s">
        <v>118</v>
      </c>
      <c r="B1162" t="s">
        <v>17</v>
      </c>
      <c r="C1162">
        <v>3690849152517.687</v>
      </c>
      <c r="D1162" t="s">
        <v>119</v>
      </c>
      <c r="E1162">
        <v>2.0202255169627439E-2</v>
      </c>
      <c r="F1162">
        <f t="shared" si="18"/>
        <v>74563476371.765503</v>
      </c>
    </row>
    <row r="1163" spans="1:6" hidden="1" x14ac:dyDescent="0.2">
      <c r="A1163" t="s">
        <v>118</v>
      </c>
      <c r="B1163" t="s">
        <v>18</v>
      </c>
      <c r="C1163">
        <v>3974443355019.5342</v>
      </c>
      <c r="D1163" t="s">
        <v>119</v>
      </c>
      <c r="E1163">
        <v>2.1345305327418601E-2</v>
      </c>
      <c r="F1163">
        <f t="shared" si="18"/>
        <v>84835706919.421921</v>
      </c>
    </row>
    <row r="1164" spans="1:6" x14ac:dyDescent="0.2">
      <c r="A1164" t="s">
        <v>118</v>
      </c>
      <c r="B1164" t="s">
        <v>38</v>
      </c>
      <c r="C1164">
        <v>3888226035921.4932</v>
      </c>
      <c r="D1164" t="s">
        <v>119</v>
      </c>
      <c r="E1164">
        <v>1.9992226524824741E-2</v>
      </c>
      <c r="F1164">
        <f t="shared" si="18"/>
        <v>77734295689.863831</v>
      </c>
    </row>
    <row r="1165" spans="1:6" hidden="1" x14ac:dyDescent="0.2">
      <c r="A1165" t="s">
        <v>118</v>
      </c>
      <c r="B1165" t="s">
        <v>39</v>
      </c>
      <c r="C1165">
        <v>3889668895299.5552</v>
      </c>
      <c r="D1165" t="s">
        <v>119</v>
      </c>
      <c r="E1165">
        <v>1.649651379633919E-2</v>
      </c>
      <c r="F1165">
        <f t="shared" si="18"/>
        <v>64165976594.500526</v>
      </c>
    </row>
    <row r="1166" spans="1:6" hidden="1" x14ac:dyDescent="0.2">
      <c r="A1166" t="s">
        <v>118</v>
      </c>
      <c r="B1166" t="s">
        <v>40</v>
      </c>
      <c r="C1166">
        <v>4259934911821.6372</v>
      </c>
      <c r="D1166" t="s">
        <v>119</v>
      </c>
    </row>
    <row r="1167" spans="1:6" hidden="1" x14ac:dyDescent="0.2">
      <c r="A1167" t="s">
        <v>120</v>
      </c>
      <c r="B1167" t="s">
        <v>49</v>
      </c>
      <c r="C1167">
        <v>135161958.51851851</v>
      </c>
      <c r="D1167" t="s">
        <v>121</v>
      </c>
    </row>
    <row r="1168" spans="1:6" hidden="1" x14ac:dyDescent="0.2">
      <c r="A1168" t="s">
        <v>120</v>
      </c>
      <c r="B1168" t="s">
        <v>50</v>
      </c>
      <c r="C1168">
        <v>151868754.44444439</v>
      </c>
      <c r="D1168" t="s">
        <v>121</v>
      </c>
    </row>
    <row r="1169" spans="1:4" hidden="1" x14ac:dyDescent="0.2">
      <c r="A1169" t="s">
        <v>120</v>
      </c>
      <c r="B1169" t="s">
        <v>51</v>
      </c>
      <c r="C1169">
        <v>171106184.07407409</v>
      </c>
      <c r="D1169" t="s">
        <v>121</v>
      </c>
    </row>
    <row r="1170" spans="1:4" hidden="1" x14ac:dyDescent="0.2">
      <c r="A1170" t="s">
        <v>120</v>
      </c>
      <c r="B1170" t="s">
        <v>20</v>
      </c>
      <c r="C1170">
        <v>185137242.96296301</v>
      </c>
      <c r="D1170" t="s">
        <v>121</v>
      </c>
    </row>
    <row r="1171" spans="1:4" hidden="1" x14ac:dyDescent="0.2">
      <c r="A1171" t="s">
        <v>120</v>
      </c>
      <c r="B1171" t="s">
        <v>22</v>
      </c>
      <c r="C1171">
        <v>201429629.62962961</v>
      </c>
      <c r="D1171" t="s">
        <v>121</v>
      </c>
    </row>
    <row r="1172" spans="1:4" hidden="1" x14ac:dyDescent="0.2">
      <c r="A1172" t="s">
        <v>120</v>
      </c>
      <c r="B1172" t="s">
        <v>23</v>
      </c>
      <c r="C1172">
        <v>219762962.96296301</v>
      </c>
      <c r="D1172" t="s">
        <v>121</v>
      </c>
    </row>
    <row r="1173" spans="1:4" hidden="1" x14ac:dyDescent="0.2">
      <c r="A1173" t="s">
        <v>120</v>
      </c>
      <c r="B1173" t="s">
        <v>24</v>
      </c>
      <c r="C1173">
        <v>234059259.25925931</v>
      </c>
      <c r="D1173" t="s">
        <v>121</v>
      </c>
    </row>
    <row r="1174" spans="1:4" hidden="1" x14ac:dyDescent="0.2">
      <c r="A1174" t="s">
        <v>120</v>
      </c>
      <c r="B1174" t="s">
        <v>25</v>
      </c>
      <c r="C1174">
        <v>245525925.92592591</v>
      </c>
      <c r="D1174" t="s">
        <v>121</v>
      </c>
    </row>
    <row r="1175" spans="1:4" hidden="1" x14ac:dyDescent="0.2">
      <c r="A1175" t="s">
        <v>120</v>
      </c>
      <c r="B1175" t="s">
        <v>26</v>
      </c>
      <c r="C1175">
        <v>264374074.07407409</v>
      </c>
      <c r="D1175" t="s">
        <v>121</v>
      </c>
    </row>
    <row r="1176" spans="1:4" hidden="1" x14ac:dyDescent="0.2">
      <c r="A1176" t="s">
        <v>120</v>
      </c>
      <c r="B1176" t="s">
        <v>27</v>
      </c>
      <c r="C1176">
        <v>274522222.22222221</v>
      </c>
      <c r="D1176" t="s">
        <v>121</v>
      </c>
    </row>
    <row r="1177" spans="1:4" hidden="1" x14ac:dyDescent="0.2">
      <c r="A1177" t="s">
        <v>120</v>
      </c>
      <c r="B1177" t="s">
        <v>28</v>
      </c>
      <c r="C1177">
        <v>292285185.18518519</v>
      </c>
      <c r="D1177" t="s">
        <v>121</v>
      </c>
    </row>
    <row r="1178" spans="1:4" hidden="1" x14ac:dyDescent="0.2">
      <c r="A1178" t="s">
        <v>120</v>
      </c>
      <c r="B1178" t="s">
        <v>29</v>
      </c>
      <c r="C1178">
        <v>302988888.8888889</v>
      </c>
      <c r="D1178" t="s">
        <v>121</v>
      </c>
    </row>
    <row r="1179" spans="1:4" hidden="1" x14ac:dyDescent="0.2">
      <c r="A1179" t="s">
        <v>120</v>
      </c>
      <c r="B1179" t="s">
        <v>30</v>
      </c>
      <c r="C1179">
        <v>322411111.1111111</v>
      </c>
      <c r="D1179" t="s">
        <v>121</v>
      </c>
    </row>
    <row r="1180" spans="1:4" hidden="1" x14ac:dyDescent="0.2">
      <c r="A1180" t="s">
        <v>120</v>
      </c>
      <c r="B1180" t="s">
        <v>31</v>
      </c>
      <c r="C1180">
        <v>331759259.25925922</v>
      </c>
      <c r="D1180" t="s">
        <v>121</v>
      </c>
    </row>
    <row r="1181" spans="1:4" hidden="1" x14ac:dyDescent="0.2">
      <c r="A1181" t="s">
        <v>120</v>
      </c>
      <c r="B1181" t="s">
        <v>32</v>
      </c>
      <c r="C1181">
        <v>333470370.37037033</v>
      </c>
      <c r="D1181" t="s">
        <v>121</v>
      </c>
    </row>
    <row r="1182" spans="1:4" hidden="1" x14ac:dyDescent="0.2">
      <c r="A1182" t="s">
        <v>120</v>
      </c>
      <c r="B1182" t="s">
        <v>33</v>
      </c>
      <c r="C1182">
        <v>340203703.7037037</v>
      </c>
      <c r="D1182" t="s">
        <v>121</v>
      </c>
    </row>
    <row r="1183" spans="1:4" hidden="1" x14ac:dyDescent="0.2">
      <c r="A1183" t="s">
        <v>120</v>
      </c>
      <c r="B1183" t="s">
        <v>34</v>
      </c>
      <c r="C1183">
        <v>333196296.2962963</v>
      </c>
      <c r="D1183" t="s">
        <v>121</v>
      </c>
    </row>
    <row r="1184" spans="1:4" hidden="1" x14ac:dyDescent="0.2">
      <c r="A1184" t="s">
        <v>120</v>
      </c>
      <c r="B1184" t="s">
        <v>35</v>
      </c>
      <c r="C1184">
        <v>343311111.1111111</v>
      </c>
      <c r="D1184" t="s">
        <v>121</v>
      </c>
    </row>
    <row r="1185" spans="1:6" hidden="1" x14ac:dyDescent="0.2">
      <c r="A1185" t="s">
        <v>120</v>
      </c>
      <c r="B1185" t="s">
        <v>36</v>
      </c>
      <c r="C1185">
        <v>367200000</v>
      </c>
      <c r="D1185" t="s">
        <v>121</v>
      </c>
    </row>
    <row r="1186" spans="1:6" hidden="1" x14ac:dyDescent="0.2">
      <c r="A1186" t="s">
        <v>120</v>
      </c>
      <c r="B1186" t="s">
        <v>37</v>
      </c>
      <c r="C1186">
        <v>364255555.55555552</v>
      </c>
      <c r="D1186" t="s">
        <v>121</v>
      </c>
    </row>
    <row r="1187" spans="1:6" hidden="1" x14ac:dyDescent="0.2">
      <c r="A1187" t="s">
        <v>120</v>
      </c>
      <c r="B1187" t="s">
        <v>5</v>
      </c>
      <c r="C1187">
        <v>390251851.85185188</v>
      </c>
      <c r="D1187" t="s">
        <v>121</v>
      </c>
    </row>
    <row r="1188" spans="1:6" hidden="1" x14ac:dyDescent="0.2">
      <c r="A1188" t="s">
        <v>122</v>
      </c>
      <c r="B1188" t="s">
        <v>42</v>
      </c>
      <c r="C1188">
        <v>71127002864.849869</v>
      </c>
      <c r="D1188" t="s">
        <v>123</v>
      </c>
      <c r="E1188">
        <v>1.3472388597714449E-2</v>
      </c>
      <c r="F1188">
        <f t="shared" si="18"/>
        <v>958250622.38600636</v>
      </c>
    </row>
    <row r="1189" spans="1:6" hidden="1" x14ac:dyDescent="0.2">
      <c r="A1189" t="s">
        <v>122</v>
      </c>
      <c r="B1189" t="s">
        <v>44</v>
      </c>
      <c r="C1189">
        <v>61878103527.153999</v>
      </c>
      <c r="D1189" t="s">
        <v>123</v>
      </c>
      <c r="E1189">
        <v>1.1462960064068099E-2</v>
      </c>
      <c r="F1189">
        <f t="shared" si="18"/>
        <v>709306229.5720377</v>
      </c>
    </row>
    <row r="1190" spans="1:6" hidden="1" x14ac:dyDescent="0.2">
      <c r="A1190" t="s">
        <v>122</v>
      </c>
      <c r="B1190" t="s">
        <v>45</v>
      </c>
      <c r="C1190">
        <v>60412542585.681396</v>
      </c>
      <c r="D1190" t="s">
        <v>123</v>
      </c>
      <c r="E1190">
        <v>1.0534897811611019E-2</v>
      </c>
      <c r="F1190">
        <f t="shared" si="18"/>
        <v>636439962.67975247</v>
      </c>
    </row>
    <row r="1191" spans="1:6" hidden="1" x14ac:dyDescent="0.2">
      <c r="A1191" t="s">
        <v>122</v>
      </c>
      <c r="B1191" t="s">
        <v>46</v>
      </c>
      <c r="C1191">
        <v>60644837444.4217</v>
      </c>
      <c r="D1191" t="s">
        <v>123</v>
      </c>
      <c r="E1191">
        <v>1.251375142671165E-2</v>
      </c>
      <c r="F1191">
        <f t="shared" si="18"/>
        <v>758894421.09282815</v>
      </c>
    </row>
    <row r="1192" spans="1:6" hidden="1" x14ac:dyDescent="0.2">
      <c r="A1192" t="s">
        <v>122</v>
      </c>
      <c r="B1192" t="s">
        <v>47</v>
      </c>
      <c r="C1192">
        <v>59105284414.64032</v>
      </c>
      <c r="D1192" t="s">
        <v>123</v>
      </c>
      <c r="E1192">
        <v>2.3062205842232598E-2</v>
      </c>
      <c r="F1192">
        <f t="shared" si="18"/>
        <v>1363098235.5341372</v>
      </c>
    </row>
    <row r="1193" spans="1:6" hidden="1" x14ac:dyDescent="0.2">
      <c r="A1193" t="s">
        <v>122</v>
      </c>
      <c r="B1193" t="s">
        <v>48</v>
      </c>
      <c r="C1193">
        <v>62658617565.475906</v>
      </c>
      <c r="D1193" t="s">
        <v>123</v>
      </c>
      <c r="E1193">
        <v>2.1646847522569328E-2</v>
      </c>
      <c r="F1193">
        <f t="shared" si="18"/>
        <v>1356361540.4148412</v>
      </c>
    </row>
    <row r="1194" spans="1:6" hidden="1" x14ac:dyDescent="0.2">
      <c r="A1194" t="s">
        <v>122</v>
      </c>
      <c r="B1194" t="s">
        <v>49</v>
      </c>
      <c r="C1194">
        <v>88078850821.624374</v>
      </c>
      <c r="D1194" t="s">
        <v>123</v>
      </c>
      <c r="E1194">
        <v>2.8598359632074879E-2</v>
      </c>
      <c r="F1194">
        <f t="shared" si="18"/>
        <v>2518910651.7766876</v>
      </c>
    </row>
    <row r="1195" spans="1:6" hidden="1" x14ac:dyDescent="0.2">
      <c r="A1195" t="s">
        <v>122</v>
      </c>
      <c r="B1195" t="s">
        <v>50</v>
      </c>
      <c r="C1195">
        <v>109414157336.7704</v>
      </c>
      <c r="D1195" t="s">
        <v>123</v>
      </c>
      <c r="E1195">
        <v>2.042289762394996E-2</v>
      </c>
      <c r="F1195">
        <f t="shared" si="18"/>
        <v>2234554133.8996153</v>
      </c>
    </row>
    <row r="1196" spans="1:6" hidden="1" x14ac:dyDescent="0.2">
      <c r="A1196" t="s">
        <v>122</v>
      </c>
      <c r="B1196" t="s">
        <v>51</v>
      </c>
      <c r="C1196">
        <v>115552417468.5528</v>
      </c>
      <c r="D1196" t="s">
        <v>123</v>
      </c>
      <c r="E1196">
        <v>1.993394690966312E-2</v>
      </c>
      <c r="F1196">
        <f t="shared" si="18"/>
        <v>2303415755.1013608</v>
      </c>
    </row>
    <row r="1197" spans="1:6" hidden="1" x14ac:dyDescent="0.2">
      <c r="A1197" t="s">
        <v>122</v>
      </c>
      <c r="B1197" t="s">
        <v>20</v>
      </c>
      <c r="C1197">
        <v>112409606609.9649</v>
      </c>
      <c r="D1197" t="s">
        <v>123</v>
      </c>
      <c r="E1197">
        <v>1.951359077268313E-2</v>
      </c>
      <c r="F1197">
        <f t="shared" si="18"/>
        <v>2193515062.3051519</v>
      </c>
    </row>
    <row r="1198" spans="1:6" hidden="1" x14ac:dyDescent="0.2">
      <c r="A1198" t="s">
        <v>122</v>
      </c>
      <c r="B1198" t="s">
        <v>22</v>
      </c>
      <c r="C1198">
        <v>138248216614.8013</v>
      </c>
      <c r="D1198" t="s">
        <v>123</v>
      </c>
      <c r="E1198">
        <v>1.6978678217815998E-2</v>
      </c>
      <c r="F1198">
        <f t="shared" si="18"/>
        <v>2347271984.0896344</v>
      </c>
    </row>
    <row r="1199" spans="1:6" hidden="1" x14ac:dyDescent="0.2">
      <c r="A1199" t="s">
        <v>122</v>
      </c>
      <c r="B1199" t="s">
        <v>23</v>
      </c>
      <c r="C1199">
        <v>139225595726.802</v>
      </c>
      <c r="D1199" t="s">
        <v>123</v>
      </c>
      <c r="E1199">
        <v>1.5599892650729721E-2</v>
      </c>
      <c r="F1199">
        <f t="shared" si="18"/>
        <v>2171904347.5720057</v>
      </c>
    </row>
    <row r="1200" spans="1:6" hidden="1" x14ac:dyDescent="0.2">
      <c r="A1200" t="s">
        <v>122</v>
      </c>
      <c r="B1200" t="s">
        <v>24</v>
      </c>
      <c r="C1200">
        <v>152914810032.91299</v>
      </c>
      <c r="D1200" t="s">
        <v>123</v>
      </c>
      <c r="E1200">
        <v>1.7390973061109521E-2</v>
      </c>
      <c r="F1200">
        <f t="shared" si="18"/>
        <v>2659337341.9270697</v>
      </c>
    </row>
    <row r="1201" spans="1:6" hidden="1" x14ac:dyDescent="0.2">
      <c r="A1201" t="s">
        <v>122</v>
      </c>
      <c r="B1201" t="s">
        <v>25</v>
      </c>
      <c r="C1201">
        <v>143194762031.87689</v>
      </c>
      <c r="D1201" t="s">
        <v>123</v>
      </c>
      <c r="E1201">
        <v>1.974556095753641E-2</v>
      </c>
      <c r="F1201">
        <f t="shared" si="18"/>
        <v>2827460902.5003452</v>
      </c>
    </row>
    <row r="1202" spans="1:6" hidden="1" x14ac:dyDescent="0.2">
      <c r="A1202" t="s">
        <v>122</v>
      </c>
      <c r="B1202" t="s">
        <v>26</v>
      </c>
      <c r="C1202">
        <v>156163573390.25351</v>
      </c>
      <c r="D1202" t="s">
        <v>123</v>
      </c>
      <c r="E1202">
        <v>1.9123559454618862E-2</v>
      </c>
      <c r="F1202">
        <f t="shared" si="18"/>
        <v>2986403380.374249</v>
      </c>
    </row>
    <row r="1203" spans="1:6" hidden="1" x14ac:dyDescent="0.2">
      <c r="A1203" t="s">
        <v>122</v>
      </c>
      <c r="B1203" t="s">
        <v>27</v>
      </c>
      <c r="C1203">
        <v>185007982281.2977</v>
      </c>
      <c r="D1203" t="s">
        <v>123</v>
      </c>
      <c r="E1203">
        <v>2.2970082103975661E-2</v>
      </c>
      <c r="F1203">
        <f t="shared" si="18"/>
        <v>4249648542.8922825</v>
      </c>
    </row>
    <row r="1204" spans="1:6" hidden="1" x14ac:dyDescent="0.2">
      <c r="A1204" t="s">
        <v>122</v>
      </c>
      <c r="B1204" t="s">
        <v>28</v>
      </c>
      <c r="C1204">
        <v>187633263192.74841</v>
      </c>
      <c r="D1204" t="s">
        <v>123</v>
      </c>
      <c r="E1204">
        <v>2.4705705380235182E-2</v>
      </c>
      <c r="F1204">
        <f t="shared" si="18"/>
        <v>4635612119.972168</v>
      </c>
    </row>
    <row r="1205" spans="1:6" hidden="1" x14ac:dyDescent="0.2">
      <c r="A1205" t="s">
        <v>122</v>
      </c>
      <c r="B1205" t="s">
        <v>29</v>
      </c>
      <c r="C1205">
        <v>173538719988.5531</v>
      </c>
      <c r="D1205" t="s">
        <v>123</v>
      </c>
      <c r="E1205">
        <v>2.625280366291665E-2</v>
      </c>
      <c r="F1205">
        <f t="shared" si="18"/>
        <v>4555877943.7733536</v>
      </c>
    </row>
    <row r="1206" spans="1:6" hidden="1" x14ac:dyDescent="0.2">
      <c r="A1206" t="s">
        <v>122</v>
      </c>
      <c r="B1206" t="s">
        <v>30</v>
      </c>
      <c r="C1206">
        <v>176991230634.2301</v>
      </c>
      <c r="D1206" t="s">
        <v>123</v>
      </c>
      <c r="E1206">
        <v>2.957663110978451E-2</v>
      </c>
      <c r="F1206">
        <f t="shared" si="18"/>
        <v>5234804338.1354151</v>
      </c>
    </row>
    <row r="1207" spans="1:6" hidden="1" x14ac:dyDescent="0.2">
      <c r="A1207" t="s">
        <v>122</v>
      </c>
      <c r="B1207" t="s">
        <v>31</v>
      </c>
      <c r="C1207">
        <v>177964167947.20361</v>
      </c>
      <c r="D1207" t="s">
        <v>123</v>
      </c>
      <c r="E1207">
        <v>2.3290946523457919E-2</v>
      </c>
      <c r="F1207">
        <f t="shared" si="18"/>
        <v>4144953918.7500033</v>
      </c>
    </row>
    <row r="1208" spans="1:6" hidden="1" x14ac:dyDescent="0.2">
      <c r="A1208" t="s">
        <v>122</v>
      </c>
      <c r="B1208" t="s">
        <v>32</v>
      </c>
      <c r="C1208">
        <v>164157842126.8208</v>
      </c>
      <c r="D1208" t="s">
        <v>123</v>
      </c>
      <c r="E1208">
        <v>3.1862801320133763E-2</v>
      </c>
      <c r="F1208">
        <f t="shared" si="18"/>
        <v>5230528708.8287754</v>
      </c>
    </row>
    <row r="1209" spans="1:6" hidden="1" x14ac:dyDescent="0.2">
      <c r="A1209" t="s">
        <v>122</v>
      </c>
      <c r="B1209" t="s">
        <v>33</v>
      </c>
      <c r="C1209">
        <v>164791096044.09811</v>
      </c>
      <c r="D1209" t="s">
        <v>123</v>
      </c>
      <c r="E1209">
        <v>2.7209618497024479E-2</v>
      </c>
      <c r="F1209">
        <f t="shared" si="18"/>
        <v>4483902855.0664291</v>
      </c>
    </row>
    <row r="1210" spans="1:6" hidden="1" x14ac:dyDescent="0.2">
      <c r="A1210" t="s">
        <v>122</v>
      </c>
      <c r="B1210" t="s">
        <v>34</v>
      </c>
      <c r="C1210">
        <v>178634843165.63281</v>
      </c>
      <c r="D1210" t="s">
        <v>123</v>
      </c>
      <c r="E1210">
        <v>2.803579845767341E-2</v>
      </c>
      <c r="F1210">
        <f t="shared" si="18"/>
        <v>5008170460.5097799</v>
      </c>
    </row>
    <row r="1211" spans="1:6" hidden="1" x14ac:dyDescent="0.2">
      <c r="A1211" t="s">
        <v>122</v>
      </c>
      <c r="B1211" t="s">
        <v>35</v>
      </c>
      <c r="C1211">
        <v>218096916361.97311</v>
      </c>
      <c r="D1211" t="s">
        <v>123</v>
      </c>
      <c r="E1211">
        <v>2.815094504023314E-2</v>
      </c>
      <c r="F1211">
        <f t="shared" si="18"/>
        <v>6139634305.9502287</v>
      </c>
    </row>
    <row r="1212" spans="1:6" hidden="1" x14ac:dyDescent="0.2">
      <c r="A1212" t="s">
        <v>122</v>
      </c>
      <c r="B1212" t="s">
        <v>36</v>
      </c>
      <c r="C1212">
        <v>251374821136.1712</v>
      </c>
      <c r="D1212" t="s">
        <v>123</v>
      </c>
      <c r="E1212">
        <v>2.9047438184013039E-2</v>
      </c>
      <c r="F1212">
        <f t="shared" si="18"/>
        <v>7301794577.9702673</v>
      </c>
    </row>
    <row r="1213" spans="1:6" hidden="1" x14ac:dyDescent="0.2">
      <c r="A1213" t="s">
        <v>122</v>
      </c>
      <c r="B1213" t="s">
        <v>37</v>
      </c>
      <c r="C1213">
        <v>264466895451.15729</v>
      </c>
      <c r="D1213" t="s">
        <v>123</v>
      </c>
      <c r="E1213">
        <v>3.442458133614925E-2</v>
      </c>
      <c r="F1213">
        <f t="shared" si="18"/>
        <v>9104162153.1772442</v>
      </c>
    </row>
    <row r="1214" spans="1:6" hidden="1" x14ac:dyDescent="0.2">
      <c r="A1214" t="s">
        <v>122</v>
      </c>
      <c r="B1214" t="s">
        <v>5</v>
      </c>
      <c r="C1214">
        <v>282885978374.28522</v>
      </c>
      <c r="D1214" t="s">
        <v>123</v>
      </c>
      <c r="E1214">
        <v>3.6953622842188477E-2</v>
      </c>
      <c r="F1214">
        <f t="shared" si="18"/>
        <v>10453661752.186821</v>
      </c>
    </row>
    <row r="1215" spans="1:6" hidden="1" x14ac:dyDescent="0.2">
      <c r="A1215" t="s">
        <v>122</v>
      </c>
      <c r="B1215" t="s">
        <v>7</v>
      </c>
      <c r="C1215">
        <v>319423375611.04657</v>
      </c>
      <c r="D1215" t="s">
        <v>123</v>
      </c>
      <c r="E1215">
        <v>3.1555756842469078E-2</v>
      </c>
      <c r="F1215">
        <f t="shared" si="18"/>
        <v>10079646370.582853</v>
      </c>
    </row>
    <row r="1216" spans="1:6" hidden="1" x14ac:dyDescent="0.2">
      <c r="A1216" t="s">
        <v>122</v>
      </c>
      <c r="B1216" t="s">
        <v>8</v>
      </c>
      <c r="C1216">
        <v>353358901702.04572</v>
      </c>
      <c r="D1216" t="s">
        <v>123</v>
      </c>
      <c r="E1216">
        <v>2.556217977540564E-2</v>
      </c>
      <c r="F1216">
        <f t="shared" si="18"/>
        <v>9032623770.5475826</v>
      </c>
    </row>
    <row r="1217" spans="1:6" hidden="1" x14ac:dyDescent="0.2">
      <c r="A1217" t="s">
        <v>122</v>
      </c>
      <c r="B1217" t="s">
        <v>9</v>
      </c>
      <c r="C1217">
        <v>321243301145.33698</v>
      </c>
      <c r="D1217" t="s">
        <v>123</v>
      </c>
      <c r="E1217">
        <v>1.909603416353926E-2</v>
      </c>
      <c r="F1217">
        <f t="shared" si="18"/>
        <v>6134473053.4794855</v>
      </c>
    </row>
    <row r="1218" spans="1:6" hidden="1" x14ac:dyDescent="0.2">
      <c r="A1218" t="s">
        <v>122</v>
      </c>
      <c r="B1218" t="s">
        <v>10</v>
      </c>
      <c r="C1218">
        <v>321995279401.50159</v>
      </c>
      <c r="D1218" t="s">
        <v>123</v>
      </c>
      <c r="E1218">
        <v>2.2671660365332431E-2</v>
      </c>
      <c r="F1218">
        <f t="shared" si="18"/>
        <v>7300167613.8311653</v>
      </c>
    </row>
    <row r="1219" spans="1:6" hidden="1" x14ac:dyDescent="0.2">
      <c r="A1219" t="s">
        <v>122</v>
      </c>
      <c r="B1219" t="s">
        <v>11</v>
      </c>
      <c r="C1219">
        <v>344003137611.27118</v>
      </c>
      <c r="D1219" t="s">
        <v>123</v>
      </c>
      <c r="E1219">
        <v>2.1813526373768578E-2</v>
      </c>
      <c r="F1219">
        <f t="shared" ref="F1219:F1260" si="19">C1219*E1219</f>
        <v>7503921514.942605</v>
      </c>
    </row>
    <row r="1220" spans="1:6" hidden="1" x14ac:dyDescent="0.2">
      <c r="A1220" t="s">
        <v>122</v>
      </c>
      <c r="B1220" t="s">
        <v>12</v>
      </c>
      <c r="C1220">
        <v>327148943812.1366</v>
      </c>
      <c r="D1220" t="s">
        <v>123</v>
      </c>
      <c r="E1220">
        <v>2.610767775574907E-2</v>
      </c>
      <c r="F1220">
        <f t="shared" si="19"/>
        <v>8541099203.1809206</v>
      </c>
    </row>
    <row r="1221" spans="1:6" hidden="1" x14ac:dyDescent="0.2">
      <c r="A1221" t="s">
        <v>122</v>
      </c>
      <c r="B1221" t="s">
        <v>13</v>
      </c>
      <c r="C1221">
        <v>343584391647.92712</v>
      </c>
      <c r="D1221" t="s">
        <v>123</v>
      </c>
      <c r="E1221">
        <v>2.8018263791686381E-2</v>
      </c>
      <c r="F1221">
        <f t="shared" si="19"/>
        <v>9626638119.8977089</v>
      </c>
    </row>
    <row r="1222" spans="1:6" hidden="1" x14ac:dyDescent="0.2">
      <c r="A1222" t="s">
        <v>122</v>
      </c>
      <c r="B1222" t="s">
        <v>14</v>
      </c>
      <c r="C1222">
        <v>352993631617.70801</v>
      </c>
      <c r="D1222" t="s">
        <v>123</v>
      </c>
      <c r="E1222">
        <v>2.8445183294929999E-2</v>
      </c>
      <c r="F1222">
        <f t="shared" si="19"/>
        <v>10040968553.308702</v>
      </c>
    </row>
    <row r="1223" spans="1:6" hidden="1" x14ac:dyDescent="0.2">
      <c r="A1223" t="s">
        <v>122</v>
      </c>
      <c r="B1223" t="s">
        <v>15</v>
      </c>
      <c r="C1223">
        <v>302673070846.85718</v>
      </c>
      <c r="D1223" t="s">
        <v>123</v>
      </c>
      <c r="E1223">
        <v>2.8345976833127409E-2</v>
      </c>
      <c r="F1223">
        <f t="shared" si="19"/>
        <v>8579563854.2365446</v>
      </c>
    </row>
    <row r="1224" spans="1:6" hidden="1" x14ac:dyDescent="0.2">
      <c r="A1224" t="s">
        <v>122</v>
      </c>
      <c r="B1224" t="s">
        <v>16</v>
      </c>
      <c r="C1224">
        <v>313115929314.33862</v>
      </c>
      <c r="D1224" t="s">
        <v>123</v>
      </c>
      <c r="E1224">
        <v>2.858100557557635E-2</v>
      </c>
      <c r="F1224">
        <f t="shared" si="19"/>
        <v>8949168121.5348816</v>
      </c>
    </row>
    <row r="1225" spans="1:6" hidden="1" x14ac:dyDescent="0.2">
      <c r="A1225" t="s">
        <v>122</v>
      </c>
      <c r="B1225" t="s">
        <v>17</v>
      </c>
      <c r="C1225">
        <v>332121063806.39062</v>
      </c>
      <c r="D1225" t="s">
        <v>123</v>
      </c>
      <c r="E1225">
        <v>3.2534746843307677E-2</v>
      </c>
      <c r="F1225">
        <f t="shared" si="19"/>
        <v>10805474732.270954</v>
      </c>
    </row>
    <row r="1226" spans="1:6" hidden="1" x14ac:dyDescent="0.2">
      <c r="A1226" t="s">
        <v>122</v>
      </c>
      <c r="B1226" t="s">
        <v>18</v>
      </c>
      <c r="C1226">
        <v>356841216410.06769</v>
      </c>
      <c r="D1226" t="s">
        <v>123</v>
      </c>
      <c r="E1226">
        <v>2.7547812195587391E-2</v>
      </c>
      <c r="F1226">
        <f t="shared" si="19"/>
        <v>9830194813.3095016</v>
      </c>
    </row>
    <row r="1227" spans="1:6" x14ac:dyDescent="0.2">
      <c r="A1227" t="s">
        <v>122</v>
      </c>
      <c r="B1227" t="s">
        <v>38</v>
      </c>
      <c r="C1227">
        <v>346498737961.63519</v>
      </c>
      <c r="D1227" t="s">
        <v>123</v>
      </c>
      <c r="E1227">
        <v>3.137315755063972E-2</v>
      </c>
      <c r="F1227">
        <f t="shared" si="19"/>
        <v>10870759497.168209</v>
      </c>
    </row>
    <row r="1228" spans="1:6" hidden="1" x14ac:dyDescent="0.2">
      <c r="A1228" t="s">
        <v>122</v>
      </c>
      <c r="B1228" t="s">
        <v>39</v>
      </c>
      <c r="C1228">
        <v>355222449505.21112</v>
      </c>
      <c r="D1228" t="s">
        <v>123</v>
      </c>
      <c r="E1228">
        <v>2.6238591063938659E-2</v>
      </c>
      <c r="F1228">
        <f t="shared" si="19"/>
        <v>9320536589.2978344</v>
      </c>
    </row>
    <row r="1229" spans="1:6" hidden="1" x14ac:dyDescent="0.2">
      <c r="A1229" t="s">
        <v>122</v>
      </c>
      <c r="B1229" t="s">
        <v>40</v>
      </c>
      <c r="C1229">
        <v>398303272764.45959</v>
      </c>
      <c r="D1229" t="s">
        <v>123</v>
      </c>
    </row>
    <row r="1230" spans="1:6" hidden="1" x14ac:dyDescent="0.2">
      <c r="A1230" t="s">
        <v>124</v>
      </c>
      <c r="B1230" t="s">
        <v>22</v>
      </c>
      <c r="C1230">
        <v>7073675544.7902126</v>
      </c>
      <c r="D1230" t="s">
        <v>125</v>
      </c>
    </row>
    <row r="1231" spans="1:6" hidden="1" x14ac:dyDescent="0.2">
      <c r="A1231" t="s">
        <v>124</v>
      </c>
      <c r="B1231" t="s">
        <v>23</v>
      </c>
      <c r="C1231">
        <v>9824483368.0088024</v>
      </c>
      <c r="D1231" t="s">
        <v>125</v>
      </c>
    </row>
    <row r="1232" spans="1:6" hidden="1" x14ac:dyDescent="0.2">
      <c r="A1232" t="s">
        <v>124</v>
      </c>
      <c r="B1232" t="s">
        <v>24</v>
      </c>
      <c r="C1232">
        <v>11605382504</v>
      </c>
      <c r="D1232" t="s">
        <v>125</v>
      </c>
    </row>
    <row r="1233" spans="1:6" hidden="1" x14ac:dyDescent="0.2">
      <c r="A1233" t="s">
        <v>124</v>
      </c>
      <c r="B1233" t="s">
        <v>25</v>
      </c>
      <c r="C1233">
        <v>13081042400</v>
      </c>
      <c r="D1233" t="s">
        <v>125</v>
      </c>
    </row>
    <row r="1234" spans="1:6" hidden="1" x14ac:dyDescent="0.2">
      <c r="A1234" t="s">
        <v>124</v>
      </c>
      <c r="B1234" t="s">
        <v>26</v>
      </c>
      <c r="C1234">
        <v>14644734247.740061</v>
      </c>
      <c r="D1234" t="s">
        <v>125</v>
      </c>
    </row>
    <row r="1235" spans="1:6" hidden="1" x14ac:dyDescent="0.2">
      <c r="A1235" t="s">
        <v>124</v>
      </c>
      <c r="B1235" t="s">
        <v>27</v>
      </c>
      <c r="C1235">
        <v>16637370839.160839</v>
      </c>
      <c r="D1235" t="s">
        <v>125</v>
      </c>
    </row>
    <row r="1236" spans="1:6" hidden="1" x14ac:dyDescent="0.2">
      <c r="A1236" t="s">
        <v>124</v>
      </c>
      <c r="B1236" t="s">
        <v>28</v>
      </c>
      <c r="C1236">
        <v>18241622255.714069</v>
      </c>
      <c r="D1236" t="s">
        <v>125</v>
      </c>
    </row>
    <row r="1237" spans="1:6" hidden="1" x14ac:dyDescent="0.2">
      <c r="A1237" t="s">
        <v>124</v>
      </c>
      <c r="B1237" t="s">
        <v>29</v>
      </c>
      <c r="C1237">
        <v>20017449966.085739</v>
      </c>
      <c r="D1237" t="s">
        <v>125</v>
      </c>
    </row>
    <row r="1238" spans="1:6" hidden="1" x14ac:dyDescent="0.2">
      <c r="A1238" t="s">
        <v>124</v>
      </c>
      <c r="B1238" t="s">
        <v>30</v>
      </c>
      <c r="C1238">
        <v>21672215776.014381</v>
      </c>
      <c r="D1238" t="s">
        <v>125</v>
      </c>
    </row>
    <row r="1239" spans="1:6" hidden="1" x14ac:dyDescent="0.2">
      <c r="A1239" t="s">
        <v>124</v>
      </c>
      <c r="B1239" t="s">
        <v>31</v>
      </c>
      <c r="C1239">
        <v>22136579527.499439</v>
      </c>
      <c r="D1239" t="s">
        <v>125</v>
      </c>
    </row>
    <row r="1240" spans="1:6" hidden="1" x14ac:dyDescent="0.2">
      <c r="A1240" t="s">
        <v>124</v>
      </c>
      <c r="B1240" t="s">
        <v>32</v>
      </c>
      <c r="C1240">
        <v>24305781111.905708</v>
      </c>
      <c r="D1240" t="s">
        <v>125</v>
      </c>
      <c r="E1240">
        <v>1.1708224658374081E-2</v>
      </c>
      <c r="F1240">
        <f t="shared" si="19"/>
        <v>284577545.7554574</v>
      </c>
    </row>
    <row r="1241" spans="1:6" hidden="1" x14ac:dyDescent="0.2">
      <c r="A1241" t="s">
        <v>124</v>
      </c>
      <c r="B1241" t="s">
        <v>33</v>
      </c>
      <c r="C1241">
        <v>25601824419.03854</v>
      </c>
      <c r="D1241" t="s">
        <v>125</v>
      </c>
      <c r="E1241">
        <v>1.9497143819956521E-2</v>
      </c>
      <c r="F1241">
        <f t="shared" si="19"/>
        <v>499162452.75126922</v>
      </c>
    </row>
    <row r="1242" spans="1:6" hidden="1" x14ac:dyDescent="0.2">
      <c r="A1242" t="s">
        <v>124</v>
      </c>
      <c r="B1242" t="s">
        <v>34</v>
      </c>
      <c r="C1242">
        <v>27137441266.33551</v>
      </c>
      <c r="D1242" t="s">
        <v>125</v>
      </c>
      <c r="E1242">
        <v>1.6798881593244039E-2</v>
      </c>
      <c r="F1242">
        <f t="shared" si="19"/>
        <v>455878662.57678479</v>
      </c>
    </row>
    <row r="1243" spans="1:6" hidden="1" x14ac:dyDescent="0.2">
      <c r="A1243" t="s">
        <v>124</v>
      </c>
      <c r="B1243" t="s">
        <v>35</v>
      </c>
      <c r="C1243">
        <v>21403168127.882969</v>
      </c>
      <c r="D1243" t="s">
        <v>125</v>
      </c>
      <c r="E1243">
        <v>1.482831231775295E-2</v>
      </c>
      <c r="F1243">
        <f t="shared" si="19"/>
        <v>317372861.5896244</v>
      </c>
    </row>
    <row r="1244" spans="1:6" hidden="1" x14ac:dyDescent="0.2">
      <c r="A1244" t="s">
        <v>124</v>
      </c>
      <c r="B1244" t="s">
        <v>36</v>
      </c>
      <c r="C1244">
        <v>22322387609.848099</v>
      </c>
      <c r="D1244" t="s">
        <v>125</v>
      </c>
      <c r="E1244">
        <v>1.242615045079515E-2</v>
      </c>
      <c r="F1244">
        <f t="shared" si="19"/>
        <v>277381346.86093801</v>
      </c>
    </row>
    <row r="1245" spans="1:6" hidden="1" x14ac:dyDescent="0.2">
      <c r="A1245" t="s">
        <v>124</v>
      </c>
      <c r="B1245" t="s">
        <v>37</v>
      </c>
      <c r="C1245">
        <v>35777560474.810608</v>
      </c>
      <c r="D1245" t="s">
        <v>125</v>
      </c>
      <c r="E1245">
        <v>1.490288843544204E-2</v>
      </c>
      <c r="F1245">
        <f t="shared" si="19"/>
        <v>533188992.24838322</v>
      </c>
    </row>
    <row r="1246" spans="1:6" hidden="1" x14ac:dyDescent="0.2">
      <c r="A1246" t="s">
        <v>124</v>
      </c>
      <c r="B1246" t="s">
        <v>5</v>
      </c>
      <c r="C1246">
        <v>37879829854.796463</v>
      </c>
      <c r="D1246" t="s">
        <v>125</v>
      </c>
      <c r="E1246">
        <v>1.3044790882154751E-2</v>
      </c>
      <c r="F1246">
        <f t="shared" si="19"/>
        <v>494134459.10742223</v>
      </c>
    </row>
    <row r="1247" spans="1:6" hidden="1" x14ac:dyDescent="0.2">
      <c r="A1247" t="s">
        <v>124</v>
      </c>
      <c r="B1247" t="s">
        <v>7</v>
      </c>
      <c r="C1247">
        <v>43965459071.065399</v>
      </c>
      <c r="D1247" t="s">
        <v>125</v>
      </c>
      <c r="E1247">
        <v>1.9927839300676691E-2</v>
      </c>
      <c r="F1247">
        <f t="shared" si="19"/>
        <v>876136603.1486696</v>
      </c>
    </row>
    <row r="1248" spans="1:6" hidden="1" x14ac:dyDescent="0.2">
      <c r="A1248" t="s">
        <v>124</v>
      </c>
      <c r="B1248" t="s">
        <v>8</v>
      </c>
      <c r="C1248">
        <v>48122601589.771683</v>
      </c>
      <c r="D1248" t="s">
        <v>125</v>
      </c>
      <c r="E1248">
        <v>1.6155696500391479E-2</v>
      </c>
      <c r="F1248">
        <f t="shared" si="19"/>
        <v>777454146.09360778</v>
      </c>
    </row>
    <row r="1249" spans="1:6" hidden="1" x14ac:dyDescent="0.2">
      <c r="A1249" t="s">
        <v>124</v>
      </c>
      <c r="B1249" t="s">
        <v>9</v>
      </c>
      <c r="C1249">
        <v>48261079523.821289</v>
      </c>
      <c r="D1249" t="s">
        <v>125</v>
      </c>
      <c r="E1249">
        <v>1.2910749137693181E-2</v>
      </c>
      <c r="F1249">
        <f t="shared" si="19"/>
        <v>623086690.84631777</v>
      </c>
    </row>
    <row r="1250" spans="1:6" hidden="1" x14ac:dyDescent="0.2">
      <c r="A1250" t="s">
        <v>124</v>
      </c>
      <c r="B1250" t="s">
        <v>10</v>
      </c>
      <c r="C1250">
        <v>53860187452.385307</v>
      </c>
      <c r="D1250" t="s">
        <v>125</v>
      </c>
      <c r="E1250">
        <v>1.07525696213119E-2</v>
      </c>
      <c r="F1250">
        <f t="shared" si="19"/>
        <v>579135415.39868259</v>
      </c>
    </row>
    <row r="1251" spans="1:6" hidden="1" x14ac:dyDescent="0.2">
      <c r="A1251" t="s">
        <v>124</v>
      </c>
      <c r="B1251" t="s">
        <v>11</v>
      </c>
      <c r="C1251">
        <v>58029773802.381844</v>
      </c>
      <c r="D1251" t="s">
        <v>125</v>
      </c>
      <c r="E1251">
        <v>1.12715780505304E-2</v>
      </c>
      <c r="F1251">
        <f t="shared" si="19"/>
        <v>654087124.66817117</v>
      </c>
    </row>
    <row r="1252" spans="1:6" hidden="1" x14ac:dyDescent="0.2">
      <c r="A1252" t="s">
        <v>124</v>
      </c>
      <c r="B1252" t="s">
        <v>12</v>
      </c>
      <c r="C1252">
        <v>60681535894.481049</v>
      </c>
      <c r="D1252" t="s">
        <v>125</v>
      </c>
      <c r="E1252">
        <v>1.9522877649395479E-2</v>
      </c>
      <c r="F1252">
        <f t="shared" si="19"/>
        <v>1184678200.8453536</v>
      </c>
    </row>
    <row r="1253" spans="1:6" hidden="1" x14ac:dyDescent="0.2">
      <c r="A1253" t="s">
        <v>124</v>
      </c>
      <c r="B1253" t="s">
        <v>13</v>
      </c>
      <c r="C1253">
        <v>62682158700.288513</v>
      </c>
      <c r="D1253" t="s">
        <v>125</v>
      </c>
      <c r="E1253">
        <v>2.236738279982594E-2</v>
      </c>
      <c r="F1253">
        <f t="shared" si="19"/>
        <v>1402035838.3687932</v>
      </c>
    </row>
    <row r="1254" spans="1:6" hidden="1" x14ac:dyDescent="0.2">
      <c r="A1254" t="s">
        <v>124</v>
      </c>
      <c r="B1254" t="s">
        <v>14</v>
      </c>
      <c r="C1254">
        <v>67179956264.938332</v>
      </c>
      <c r="D1254" t="s">
        <v>125</v>
      </c>
      <c r="E1254">
        <v>2.4824372194014011E-2</v>
      </c>
      <c r="F1254">
        <f t="shared" si="19"/>
        <v>1667700238.2984123</v>
      </c>
    </row>
    <row r="1255" spans="1:6" hidden="1" x14ac:dyDescent="0.2">
      <c r="A1255" t="s">
        <v>124</v>
      </c>
      <c r="B1255" t="s">
        <v>15</v>
      </c>
      <c r="C1255">
        <v>71164826719.50264</v>
      </c>
      <c r="D1255" t="s">
        <v>125</v>
      </c>
      <c r="E1255">
        <v>1.917087123185433E-2</v>
      </c>
      <c r="F1255">
        <f t="shared" si="19"/>
        <v>1364291729.2768116</v>
      </c>
    </row>
    <row r="1256" spans="1:6" hidden="1" x14ac:dyDescent="0.2">
      <c r="A1256" t="s">
        <v>124</v>
      </c>
      <c r="B1256" t="s">
        <v>16</v>
      </c>
      <c r="C1256">
        <v>75704647977.259064</v>
      </c>
      <c r="D1256" t="s">
        <v>125</v>
      </c>
      <c r="E1256">
        <v>1.9808779993186691E-2</v>
      </c>
      <c r="F1256">
        <f t="shared" si="19"/>
        <v>1499616716.2431707</v>
      </c>
    </row>
    <row r="1257" spans="1:6" hidden="1" x14ac:dyDescent="0.2">
      <c r="A1257" t="s">
        <v>124</v>
      </c>
      <c r="B1257" t="s">
        <v>17</v>
      </c>
      <c r="C1257">
        <v>79998045975.513702</v>
      </c>
      <c r="D1257" t="s">
        <v>125</v>
      </c>
      <c r="E1257">
        <v>2.1770231944461971E-2</v>
      </c>
      <c r="F1257">
        <f t="shared" si="19"/>
        <v>1741576015.9906659</v>
      </c>
    </row>
    <row r="1258" spans="1:6" hidden="1" x14ac:dyDescent="0.2">
      <c r="A1258" t="s">
        <v>124</v>
      </c>
      <c r="B1258" t="s">
        <v>18</v>
      </c>
      <c r="C1258">
        <v>85555390385.981171</v>
      </c>
      <c r="D1258" t="s">
        <v>125</v>
      </c>
      <c r="E1258">
        <v>2.0793740086103209E-2</v>
      </c>
      <c r="F1258">
        <f t="shared" si="19"/>
        <v>1779016550.6511858</v>
      </c>
    </row>
    <row r="1259" spans="1:6" x14ac:dyDescent="0.2">
      <c r="A1259" t="s">
        <v>124</v>
      </c>
      <c r="B1259" t="s">
        <v>38</v>
      </c>
      <c r="C1259">
        <v>88941371980.265137</v>
      </c>
      <c r="D1259" t="s">
        <v>125</v>
      </c>
      <c r="E1259">
        <v>2.1082078945407239E-2</v>
      </c>
      <c r="F1259">
        <f t="shared" si="19"/>
        <v>1875069025.600781</v>
      </c>
    </row>
    <row r="1260" spans="1:6" hidden="1" x14ac:dyDescent="0.2">
      <c r="A1260" t="s">
        <v>124</v>
      </c>
      <c r="B1260" t="s">
        <v>39</v>
      </c>
      <c r="C1260">
        <v>78844655833.21936</v>
      </c>
      <c r="D1260" t="s">
        <v>125</v>
      </c>
      <c r="E1260">
        <v>2.0293775903665011E-2</v>
      </c>
      <c r="F1260">
        <f t="shared" si="19"/>
        <v>1600055776.680948</v>
      </c>
    </row>
    <row r="1261" spans="1:6" hidden="1" x14ac:dyDescent="0.2">
      <c r="A1261" t="s">
        <v>126</v>
      </c>
      <c r="B1261" t="s">
        <v>46</v>
      </c>
      <c r="C1261">
        <v>17152483214.35363</v>
      </c>
      <c r="D1261" t="s">
        <v>127</v>
      </c>
    </row>
    <row r="1262" spans="1:6" hidden="1" x14ac:dyDescent="0.2">
      <c r="A1262" t="s">
        <v>126</v>
      </c>
      <c r="B1262" t="s">
        <v>47</v>
      </c>
      <c r="C1262">
        <v>16912515183.278259</v>
      </c>
      <c r="D1262" t="s">
        <v>127</v>
      </c>
    </row>
    <row r="1263" spans="1:6" hidden="1" x14ac:dyDescent="0.2">
      <c r="A1263" t="s">
        <v>126</v>
      </c>
      <c r="B1263" t="s">
        <v>48</v>
      </c>
      <c r="C1263">
        <v>17149094589.982651</v>
      </c>
      <c r="D1263" t="s">
        <v>127</v>
      </c>
    </row>
    <row r="1264" spans="1:6" hidden="1" x14ac:dyDescent="0.2">
      <c r="A1264" t="s">
        <v>126</v>
      </c>
      <c r="B1264" t="s">
        <v>49</v>
      </c>
      <c r="C1264">
        <v>15314143988.06212</v>
      </c>
      <c r="D1264" t="s">
        <v>127</v>
      </c>
    </row>
    <row r="1265" spans="1:4" hidden="1" x14ac:dyDescent="0.2">
      <c r="A1265" t="s">
        <v>126</v>
      </c>
      <c r="B1265" t="s">
        <v>50</v>
      </c>
      <c r="C1265">
        <v>13945431882.22706</v>
      </c>
      <c r="D1265" t="s">
        <v>127</v>
      </c>
    </row>
    <row r="1266" spans="1:4" hidden="1" x14ac:dyDescent="0.2">
      <c r="A1266" t="s">
        <v>126</v>
      </c>
      <c r="B1266" t="s">
        <v>51</v>
      </c>
      <c r="C1266">
        <v>13051886552.33773</v>
      </c>
      <c r="D1266" t="s">
        <v>127</v>
      </c>
    </row>
    <row r="1267" spans="1:4" hidden="1" x14ac:dyDescent="0.2">
      <c r="A1267" t="s">
        <v>126</v>
      </c>
      <c r="B1267" t="s">
        <v>20</v>
      </c>
      <c r="C1267">
        <v>13890828707.6493</v>
      </c>
      <c r="D1267" t="s">
        <v>127</v>
      </c>
    </row>
    <row r="1268" spans="1:4" hidden="1" x14ac:dyDescent="0.2">
      <c r="A1268" t="s">
        <v>126</v>
      </c>
      <c r="B1268" t="s">
        <v>22</v>
      </c>
      <c r="C1268">
        <v>15239278100.350189</v>
      </c>
      <c r="D1268" t="s">
        <v>127</v>
      </c>
    </row>
    <row r="1269" spans="1:4" hidden="1" x14ac:dyDescent="0.2">
      <c r="A1269" t="s">
        <v>126</v>
      </c>
      <c r="B1269" t="s">
        <v>23</v>
      </c>
      <c r="C1269">
        <v>16988535267.63382</v>
      </c>
      <c r="D1269" t="s">
        <v>127</v>
      </c>
    </row>
    <row r="1270" spans="1:4" hidden="1" x14ac:dyDescent="0.2">
      <c r="A1270" t="s">
        <v>126</v>
      </c>
      <c r="B1270" t="s">
        <v>27</v>
      </c>
      <c r="C1270">
        <v>24432884442.221111</v>
      </c>
      <c r="D1270" t="s">
        <v>127</v>
      </c>
    </row>
    <row r="1271" spans="1:4" hidden="1" x14ac:dyDescent="0.2">
      <c r="A1271" t="s">
        <v>126</v>
      </c>
      <c r="B1271" t="s">
        <v>28</v>
      </c>
      <c r="C1271">
        <v>25226393196.598301</v>
      </c>
      <c r="D1271" t="s">
        <v>127</v>
      </c>
    </row>
    <row r="1272" spans="1:4" hidden="1" x14ac:dyDescent="0.2">
      <c r="A1272" t="s">
        <v>126</v>
      </c>
      <c r="B1272" t="s">
        <v>29</v>
      </c>
      <c r="C1272">
        <v>28162053026.51326</v>
      </c>
      <c r="D1272" t="s">
        <v>127</v>
      </c>
    </row>
    <row r="1273" spans="1:4" hidden="1" x14ac:dyDescent="0.2">
      <c r="A1273" t="s">
        <v>126</v>
      </c>
      <c r="B1273" t="s">
        <v>30</v>
      </c>
      <c r="C1273">
        <v>27981896948.474239</v>
      </c>
      <c r="D1273" t="s">
        <v>127</v>
      </c>
    </row>
    <row r="1274" spans="1:4" hidden="1" x14ac:dyDescent="0.2">
      <c r="A1274" t="s">
        <v>126</v>
      </c>
      <c r="B1274" t="s">
        <v>31</v>
      </c>
      <c r="C1274">
        <v>19645272636.318161</v>
      </c>
      <c r="D1274" t="s">
        <v>127</v>
      </c>
    </row>
    <row r="1275" spans="1:4" hidden="1" x14ac:dyDescent="0.2">
      <c r="A1275" t="s">
        <v>126</v>
      </c>
      <c r="B1275" t="s">
        <v>32</v>
      </c>
      <c r="C1275">
        <v>18327764882.441219</v>
      </c>
      <c r="D1275" t="s">
        <v>127</v>
      </c>
    </row>
    <row r="1276" spans="1:4" hidden="1" x14ac:dyDescent="0.2">
      <c r="A1276" t="s">
        <v>126</v>
      </c>
      <c r="B1276" t="s">
        <v>33</v>
      </c>
      <c r="C1276">
        <v>24468324000</v>
      </c>
      <c r="D1276" t="s">
        <v>127</v>
      </c>
    </row>
    <row r="1277" spans="1:4" hidden="1" x14ac:dyDescent="0.2">
      <c r="A1277" t="s">
        <v>126</v>
      </c>
      <c r="B1277" t="s">
        <v>34</v>
      </c>
      <c r="C1277">
        <v>28548945000</v>
      </c>
      <c r="D1277" t="s">
        <v>127</v>
      </c>
    </row>
    <row r="1278" spans="1:4" hidden="1" x14ac:dyDescent="0.2">
      <c r="A1278" t="s">
        <v>126</v>
      </c>
      <c r="B1278" t="s">
        <v>35</v>
      </c>
      <c r="C1278">
        <v>32432858000</v>
      </c>
      <c r="D1278" t="s">
        <v>127</v>
      </c>
    </row>
    <row r="1279" spans="1:4" hidden="1" x14ac:dyDescent="0.2">
      <c r="A1279" t="s">
        <v>126</v>
      </c>
      <c r="B1279" t="s">
        <v>36</v>
      </c>
      <c r="C1279">
        <v>36591661000</v>
      </c>
      <c r="D1279" t="s">
        <v>127</v>
      </c>
    </row>
    <row r="1280" spans="1:4" hidden="1" x14ac:dyDescent="0.2">
      <c r="A1280" t="s">
        <v>126</v>
      </c>
      <c r="B1280" t="s">
        <v>37</v>
      </c>
      <c r="C1280">
        <v>41507085000</v>
      </c>
      <c r="D1280" t="s">
        <v>127</v>
      </c>
    </row>
    <row r="1281" spans="1:4" hidden="1" x14ac:dyDescent="0.2">
      <c r="A1281" t="s">
        <v>126</v>
      </c>
      <c r="B1281" t="s">
        <v>5</v>
      </c>
      <c r="C1281">
        <v>46802044000</v>
      </c>
      <c r="D1281" t="s">
        <v>127</v>
      </c>
    </row>
    <row r="1282" spans="1:4" hidden="1" x14ac:dyDescent="0.2">
      <c r="A1282" t="s">
        <v>126</v>
      </c>
      <c r="B1282" t="s">
        <v>7</v>
      </c>
      <c r="C1282">
        <v>51007777000</v>
      </c>
      <c r="D1282" t="s">
        <v>127</v>
      </c>
    </row>
    <row r="1283" spans="1:4" hidden="1" x14ac:dyDescent="0.2">
      <c r="A1283" t="s">
        <v>126</v>
      </c>
      <c r="B1283" t="s">
        <v>8</v>
      </c>
      <c r="C1283">
        <v>61762635000</v>
      </c>
      <c r="D1283" t="s">
        <v>127</v>
      </c>
    </row>
    <row r="1284" spans="1:4" hidden="1" x14ac:dyDescent="0.2">
      <c r="A1284" t="s">
        <v>126</v>
      </c>
      <c r="B1284" t="s">
        <v>9</v>
      </c>
      <c r="C1284">
        <v>62519686000</v>
      </c>
      <c r="D1284" t="s">
        <v>127</v>
      </c>
    </row>
    <row r="1285" spans="1:4" hidden="1" x14ac:dyDescent="0.2">
      <c r="A1285" t="s">
        <v>126</v>
      </c>
      <c r="B1285" t="s">
        <v>10</v>
      </c>
      <c r="C1285">
        <v>69555367000</v>
      </c>
      <c r="D1285" t="s">
        <v>127</v>
      </c>
    </row>
    <row r="1286" spans="1:4" hidden="1" x14ac:dyDescent="0.2">
      <c r="A1286" t="s">
        <v>126</v>
      </c>
      <c r="B1286" t="s">
        <v>11</v>
      </c>
      <c r="C1286">
        <v>79276664000</v>
      </c>
      <c r="D1286" t="s">
        <v>127</v>
      </c>
    </row>
    <row r="1287" spans="1:4" hidden="1" x14ac:dyDescent="0.2">
      <c r="A1287" t="s">
        <v>126</v>
      </c>
      <c r="B1287" t="s">
        <v>12</v>
      </c>
      <c r="C1287">
        <v>87924544000</v>
      </c>
      <c r="D1287" t="s">
        <v>127</v>
      </c>
    </row>
    <row r="1288" spans="1:4" hidden="1" x14ac:dyDescent="0.2">
      <c r="A1288" t="s">
        <v>126</v>
      </c>
      <c r="B1288" t="s">
        <v>13</v>
      </c>
      <c r="C1288">
        <v>95129659000</v>
      </c>
      <c r="D1288" t="s">
        <v>127</v>
      </c>
    </row>
    <row r="1289" spans="1:4" hidden="1" x14ac:dyDescent="0.2">
      <c r="A1289" t="s">
        <v>126</v>
      </c>
      <c r="B1289" t="s">
        <v>14</v>
      </c>
      <c r="C1289">
        <v>101726331000</v>
      </c>
      <c r="D1289" t="s">
        <v>127</v>
      </c>
    </row>
    <row r="1290" spans="1:4" hidden="1" x14ac:dyDescent="0.2">
      <c r="A1290" t="s">
        <v>126</v>
      </c>
      <c r="B1290" t="s">
        <v>15</v>
      </c>
      <c r="C1290">
        <v>99290381000</v>
      </c>
      <c r="D1290" t="s">
        <v>127</v>
      </c>
    </row>
    <row r="1291" spans="1:4" hidden="1" x14ac:dyDescent="0.2">
      <c r="A1291" t="s">
        <v>126</v>
      </c>
      <c r="B1291" t="s">
        <v>16</v>
      </c>
      <c r="C1291">
        <v>99937696000</v>
      </c>
      <c r="D1291" t="s">
        <v>127</v>
      </c>
    </row>
    <row r="1292" spans="1:4" hidden="1" x14ac:dyDescent="0.2">
      <c r="A1292" t="s">
        <v>126</v>
      </c>
      <c r="B1292" t="s">
        <v>17</v>
      </c>
      <c r="C1292">
        <v>104295862000</v>
      </c>
      <c r="D1292" t="s">
        <v>127</v>
      </c>
    </row>
    <row r="1293" spans="1:4" hidden="1" x14ac:dyDescent="0.2">
      <c r="A1293" t="s">
        <v>126</v>
      </c>
      <c r="B1293" t="s">
        <v>18</v>
      </c>
      <c r="C1293">
        <v>107562008000</v>
      </c>
      <c r="D1293" t="s">
        <v>127</v>
      </c>
    </row>
    <row r="1294" spans="1:4" x14ac:dyDescent="0.2">
      <c r="A1294" t="s">
        <v>126</v>
      </c>
      <c r="B1294" t="s">
        <v>38</v>
      </c>
      <c r="C1294">
        <v>108108009000</v>
      </c>
      <c r="D1294" t="s">
        <v>127</v>
      </c>
    </row>
    <row r="1295" spans="1:4" hidden="1" x14ac:dyDescent="0.2">
      <c r="A1295" t="s">
        <v>126</v>
      </c>
      <c r="B1295" t="s">
        <v>39</v>
      </c>
      <c r="C1295">
        <v>99291124000</v>
      </c>
      <c r="D1295" t="s">
        <v>127</v>
      </c>
    </row>
    <row r="1296" spans="1:4" hidden="1" x14ac:dyDescent="0.2">
      <c r="A1296" t="s">
        <v>128</v>
      </c>
      <c r="B1296" t="s">
        <v>31</v>
      </c>
      <c r="C1296">
        <v>90710704806.841644</v>
      </c>
      <c r="D1296" t="s">
        <v>129</v>
      </c>
    </row>
    <row r="1297" spans="1:6" hidden="1" x14ac:dyDescent="0.2">
      <c r="A1297" t="s">
        <v>128</v>
      </c>
      <c r="B1297" t="s">
        <v>32</v>
      </c>
      <c r="C1297">
        <v>99838543960.076324</v>
      </c>
      <c r="D1297" t="s">
        <v>129</v>
      </c>
    </row>
    <row r="1298" spans="1:6" hidden="1" x14ac:dyDescent="0.2">
      <c r="A1298" t="s">
        <v>128</v>
      </c>
      <c r="B1298" t="s">
        <v>33</v>
      </c>
      <c r="C1298">
        <v>96684636118.598389</v>
      </c>
      <c r="D1298" t="s">
        <v>129</v>
      </c>
    </row>
    <row r="1299" spans="1:6" hidden="1" x14ac:dyDescent="0.2">
      <c r="A1299" t="s">
        <v>128</v>
      </c>
      <c r="B1299" t="s">
        <v>34</v>
      </c>
      <c r="C1299">
        <v>85146067415.730331</v>
      </c>
      <c r="D1299" t="s">
        <v>129</v>
      </c>
    </row>
    <row r="1300" spans="1:6" hidden="1" x14ac:dyDescent="0.2">
      <c r="A1300" t="s">
        <v>128</v>
      </c>
      <c r="B1300" t="s">
        <v>35</v>
      </c>
      <c r="C1300">
        <v>80288461538.461533</v>
      </c>
      <c r="D1300" t="s">
        <v>129</v>
      </c>
    </row>
    <row r="1301" spans="1:6" hidden="1" x14ac:dyDescent="0.2">
      <c r="A1301" t="s">
        <v>128</v>
      </c>
      <c r="B1301" t="s">
        <v>36</v>
      </c>
      <c r="C1301">
        <v>78782467532.467529</v>
      </c>
      <c r="D1301" t="s">
        <v>129</v>
      </c>
    </row>
    <row r="1302" spans="1:6" hidden="1" x14ac:dyDescent="0.2">
      <c r="A1302" t="s">
        <v>128</v>
      </c>
      <c r="B1302" t="s">
        <v>37</v>
      </c>
      <c r="C1302">
        <v>89600665557.404327</v>
      </c>
      <c r="D1302" t="s">
        <v>129</v>
      </c>
    </row>
    <row r="1303" spans="1:6" hidden="1" x14ac:dyDescent="0.2">
      <c r="A1303" t="s">
        <v>128</v>
      </c>
      <c r="B1303" t="s">
        <v>5</v>
      </c>
      <c r="C1303">
        <v>107426086956.5217</v>
      </c>
      <c r="D1303" t="s">
        <v>129</v>
      </c>
    </row>
    <row r="1304" spans="1:6" hidden="1" x14ac:dyDescent="0.2">
      <c r="A1304" t="s">
        <v>128</v>
      </c>
      <c r="B1304" t="s">
        <v>7</v>
      </c>
      <c r="C1304">
        <v>130437828371.2785</v>
      </c>
      <c r="D1304" t="s">
        <v>129</v>
      </c>
    </row>
    <row r="1305" spans="1:6" hidden="1" x14ac:dyDescent="0.2">
      <c r="A1305" t="s">
        <v>128</v>
      </c>
      <c r="B1305" t="s">
        <v>8</v>
      </c>
      <c r="C1305">
        <v>162818181818.18179</v>
      </c>
      <c r="D1305" t="s">
        <v>129</v>
      </c>
    </row>
    <row r="1306" spans="1:6" hidden="1" x14ac:dyDescent="0.2">
      <c r="A1306" t="s">
        <v>128</v>
      </c>
      <c r="B1306" t="s">
        <v>9</v>
      </c>
      <c r="C1306">
        <v>189147005444.64609</v>
      </c>
      <c r="D1306" t="s">
        <v>129</v>
      </c>
    </row>
    <row r="1307" spans="1:6" hidden="1" x14ac:dyDescent="0.2">
      <c r="A1307" t="s">
        <v>128</v>
      </c>
      <c r="B1307" t="s">
        <v>10</v>
      </c>
      <c r="C1307">
        <v>218983666061.70599</v>
      </c>
      <c r="D1307" t="s">
        <v>129</v>
      </c>
    </row>
    <row r="1308" spans="1:6" hidden="1" x14ac:dyDescent="0.2">
      <c r="A1308" t="s">
        <v>128</v>
      </c>
      <c r="B1308" t="s">
        <v>12</v>
      </c>
      <c r="C1308">
        <v>279116666666.66669</v>
      </c>
      <c r="D1308" t="s">
        <v>129</v>
      </c>
      <c r="E1308">
        <v>4.149997014390637E-2</v>
      </c>
      <c r="F1308">
        <f t="shared" ref="F1308:F1346" si="20">C1308*E1308</f>
        <v>11583333333.333334</v>
      </c>
    </row>
    <row r="1309" spans="1:6" hidden="1" x14ac:dyDescent="0.2">
      <c r="A1309" t="s">
        <v>128</v>
      </c>
      <c r="B1309" t="s">
        <v>13</v>
      </c>
      <c r="C1309">
        <v>288434108527.13177</v>
      </c>
      <c r="D1309" t="s">
        <v>129</v>
      </c>
      <c r="E1309">
        <v>4.9182971403999139E-2</v>
      </c>
      <c r="F1309">
        <f t="shared" si="20"/>
        <v>14186046511.627907</v>
      </c>
    </row>
    <row r="1310" spans="1:6" hidden="1" x14ac:dyDescent="0.2">
      <c r="A1310" t="s">
        <v>128</v>
      </c>
      <c r="B1310" t="s">
        <v>14</v>
      </c>
      <c r="C1310">
        <v>305595408895.26538</v>
      </c>
      <c r="D1310" t="s">
        <v>129</v>
      </c>
      <c r="E1310">
        <v>4.2018779342723002E-2</v>
      </c>
      <c r="F1310">
        <f t="shared" si="20"/>
        <v>12840746054.519365</v>
      </c>
    </row>
    <row r="1311" spans="1:6" hidden="1" x14ac:dyDescent="0.2">
      <c r="A1311" t="s">
        <v>128</v>
      </c>
      <c r="B1311" t="s">
        <v>15</v>
      </c>
      <c r="C1311">
        <v>329366576819.40698</v>
      </c>
      <c r="D1311" t="s">
        <v>129</v>
      </c>
      <c r="E1311">
        <v>3.7481075330414497E-2</v>
      </c>
      <c r="F1311">
        <f t="shared" si="20"/>
        <v>12345013477.088947</v>
      </c>
    </row>
    <row r="1312" spans="1:6" hidden="1" x14ac:dyDescent="0.2">
      <c r="A1312" t="s">
        <v>128</v>
      </c>
      <c r="B1312" t="s">
        <v>16</v>
      </c>
      <c r="C1312">
        <v>332441717791.41101</v>
      </c>
      <c r="D1312" t="s">
        <v>129</v>
      </c>
      <c r="E1312">
        <v>3.2442607219310547E-2</v>
      </c>
      <c r="F1312">
        <f t="shared" si="20"/>
        <v>10785276073.619631</v>
      </c>
    </row>
    <row r="1313" spans="1:6" hidden="1" x14ac:dyDescent="0.2">
      <c r="A1313" t="s">
        <v>128</v>
      </c>
      <c r="B1313" t="s">
        <v>17</v>
      </c>
      <c r="C1313">
        <v>248362771739.1304</v>
      </c>
      <c r="D1313" t="s">
        <v>129</v>
      </c>
      <c r="E1313">
        <v>3.3400576368876077E-2</v>
      </c>
      <c r="F1313">
        <f t="shared" si="20"/>
        <v>8295459724.6585617</v>
      </c>
    </row>
    <row r="1314" spans="1:6" hidden="1" x14ac:dyDescent="0.2">
      <c r="A1314" t="s">
        <v>128</v>
      </c>
      <c r="B1314" t="s">
        <v>18</v>
      </c>
      <c r="C1314">
        <v>262588632526.73041</v>
      </c>
      <c r="D1314" t="s">
        <v>129</v>
      </c>
      <c r="E1314">
        <v>3.2158471176815251E-2</v>
      </c>
      <c r="F1314">
        <f t="shared" si="20"/>
        <v>8444448970.470192</v>
      </c>
    </row>
    <row r="1315" spans="1:6" x14ac:dyDescent="0.2">
      <c r="A1315" t="s">
        <v>128</v>
      </c>
      <c r="B1315" t="s">
        <v>38</v>
      </c>
      <c r="C1315">
        <v>318678815489.74951</v>
      </c>
      <c r="D1315" t="s">
        <v>129</v>
      </c>
      <c r="E1315">
        <v>3.5493508201649718E-2</v>
      </c>
      <c r="F1315">
        <f t="shared" si="20"/>
        <v>11311029151.277441</v>
      </c>
    </row>
    <row r="1316" spans="1:6" hidden="1" x14ac:dyDescent="0.2">
      <c r="A1316" t="s">
        <v>128</v>
      </c>
      <c r="B1316" t="s">
        <v>39</v>
      </c>
      <c r="C1316">
        <v>383817841547.09918</v>
      </c>
      <c r="D1316" t="s">
        <v>129</v>
      </c>
      <c r="E1316">
        <v>3.3509820666097347E-2</v>
      </c>
      <c r="F1316">
        <f t="shared" si="20"/>
        <v>12861667038.69186</v>
      </c>
    </row>
    <row r="1317" spans="1:6" hidden="1" x14ac:dyDescent="0.2">
      <c r="A1317" t="s">
        <v>130</v>
      </c>
      <c r="B1317" t="s">
        <v>42</v>
      </c>
      <c r="C1317">
        <v>232766822928.75381</v>
      </c>
      <c r="D1317" t="s">
        <v>131</v>
      </c>
      <c r="E1317">
        <v>1.127659102593829E-2</v>
      </c>
      <c r="F1317">
        <f t="shared" si="20"/>
        <v>2624816266.5745525</v>
      </c>
    </row>
    <row r="1318" spans="1:6" hidden="1" x14ac:dyDescent="0.2">
      <c r="A1318" t="s">
        <v>130</v>
      </c>
      <c r="B1318" t="s">
        <v>44</v>
      </c>
      <c r="C1318">
        <v>202807891511.98419</v>
      </c>
      <c r="D1318" t="s">
        <v>131</v>
      </c>
      <c r="E1318">
        <v>1.129883156283998E-2</v>
      </c>
      <c r="F1318">
        <f t="shared" si="20"/>
        <v>2291492205.8086333</v>
      </c>
    </row>
    <row r="1319" spans="1:6" hidden="1" x14ac:dyDescent="0.2">
      <c r="A1319" t="s">
        <v>130</v>
      </c>
      <c r="B1319" t="s">
        <v>45</v>
      </c>
      <c r="C1319">
        <v>195996754505.5278</v>
      </c>
      <c r="D1319" t="s">
        <v>131</v>
      </c>
      <c r="E1319">
        <v>1.1548761615866101E-2</v>
      </c>
      <c r="F1319">
        <f t="shared" si="20"/>
        <v>2263519795.2677708</v>
      </c>
    </row>
    <row r="1320" spans="1:6" hidden="1" x14ac:dyDescent="0.2">
      <c r="A1320" t="s">
        <v>130</v>
      </c>
      <c r="B1320" t="s">
        <v>46</v>
      </c>
      <c r="C1320">
        <v>170951185614.84921</v>
      </c>
      <c r="D1320" t="s">
        <v>131</v>
      </c>
      <c r="E1320">
        <v>1.3131250590155529E-2</v>
      </c>
      <c r="F1320">
        <f t="shared" si="20"/>
        <v>2244802856.9927759</v>
      </c>
    </row>
    <row r="1321" spans="1:6" hidden="1" x14ac:dyDescent="0.2">
      <c r="A1321" t="s">
        <v>130</v>
      </c>
      <c r="B1321" t="s">
        <v>47</v>
      </c>
      <c r="C1321">
        <v>172102910370.52371</v>
      </c>
      <c r="D1321" t="s">
        <v>131</v>
      </c>
      <c r="E1321">
        <v>1.3326951434572999E-2</v>
      </c>
      <c r="F1321">
        <f t="shared" si="20"/>
        <v>2293607128.2566395</v>
      </c>
    </row>
    <row r="1322" spans="1:6" hidden="1" x14ac:dyDescent="0.2">
      <c r="A1322" t="s">
        <v>130</v>
      </c>
      <c r="B1322" t="s">
        <v>48</v>
      </c>
      <c r="C1322">
        <v>180793463796.47751</v>
      </c>
      <c r="D1322" t="s">
        <v>131</v>
      </c>
      <c r="E1322">
        <v>1.3749900096123729E-2</v>
      </c>
      <c r="F1322">
        <f t="shared" si="20"/>
        <v>2485892065.2337279</v>
      </c>
    </row>
    <row r="1323" spans="1:6" hidden="1" x14ac:dyDescent="0.2">
      <c r="A1323" t="s">
        <v>130</v>
      </c>
      <c r="B1323" t="s">
        <v>49</v>
      </c>
      <c r="C1323">
        <v>251321075204.94241</v>
      </c>
      <c r="D1323" t="s">
        <v>131</v>
      </c>
      <c r="E1323">
        <v>1.563278179252342E-2</v>
      </c>
      <c r="F1323">
        <f t="shared" si="20"/>
        <v>3928847528.5412331</v>
      </c>
    </row>
    <row r="1324" spans="1:6" hidden="1" x14ac:dyDescent="0.2">
      <c r="A1324" t="s">
        <v>130</v>
      </c>
      <c r="B1324" t="s">
        <v>50</v>
      </c>
      <c r="C1324">
        <v>318747935588.19568</v>
      </c>
      <c r="D1324" t="s">
        <v>131</v>
      </c>
      <c r="E1324">
        <v>2.0207570544286669E-2</v>
      </c>
      <c r="F1324">
        <f t="shared" si="20"/>
        <v>6441121394.2442074</v>
      </c>
    </row>
    <row r="1325" spans="1:6" hidden="1" x14ac:dyDescent="0.2">
      <c r="A1325" t="s">
        <v>130</v>
      </c>
      <c r="B1325" t="s">
        <v>51</v>
      </c>
      <c r="C1325">
        <v>376160409941.43701</v>
      </c>
      <c r="D1325" t="s">
        <v>131</v>
      </c>
      <c r="E1325">
        <v>1.9753920173787999E-2</v>
      </c>
      <c r="F1325">
        <f t="shared" si="20"/>
        <v>7430642710.5225163</v>
      </c>
    </row>
    <row r="1326" spans="1:6" hidden="1" x14ac:dyDescent="0.2">
      <c r="A1326" t="s">
        <v>130</v>
      </c>
      <c r="B1326" t="s">
        <v>20</v>
      </c>
      <c r="C1326">
        <v>414757056921.99579</v>
      </c>
      <c r="D1326" t="s">
        <v>131</v>
      </c>
      <c r="E1326">
        <v>2.7463323807640109E-2</v>
      </c>
      <c r="F1326">
        <f t="shared" si="20"/>
        <v>11390607355.75259</v>
      </c>
    </row>
    <row r="1327" spans="1:6" hidden="1" x14ac:dyDescent="0.2">
      <c r="A1327" t="s">
        <v>130</v>
      </c>
      <c r="B1327" t="s">
        <v>22</v>
      </c>
      <c r="C1327">
        <v>536558591250.40808</v>
      </c>
      <c r="D1327" t="s">
        <v>131</v>
      </c>
      <c r="E1327">
        <v>2.7975033571006881E-2</v>
      </c>
      <c r="F1327">
        <f t="shared" si="20"/>
        <v>15010244603.042324</v>
      </c>
    </row>
    <row r="1328" spans="1:6" hidden="1" x14ac:dyDescent="0.2">
      <c r="A1328" t="s">
        <v>130</v>
      </c>
      <c r="B1328" t="s">
        <v>23</v>
      </c>
      <c r="C1328">
        <v>577166174539.63171</v>
      </c>
      <c r="D1328" t="s">
        <v>131</v>
      </c>
      <c r="E1328">
        <v>2.4510095225355528E-2</v>
      </c>
      <c r="F1328">
        <f t="shared" si="20"/>
        <v>14146397898.820543</v>
      </c>
    </row>
    <row r="1329" spans="1:6" hidden="1" x14ac:dyDescent="0.2">
      <c r="A1329" t="s">
        <v>130</v>
      </c>
      <c r="B1329" t="s">
        <v>24</v>
      </c>
      <c r="C1329">
        <v>630916018202.50293</v>
      </c>
      <c r="D1329" t="s">
        <v>131</v>
      </c>
      <c r="E1329">
        <v>2.1060873728616161E-2</v>
      </c>
      <c r="F1329">
        <f t="shared" si="20"/>
        <v>13287642592.724209</v>
      </c>
    </row>
    <row r="1330" spans="1:6" hidden="1" x14ac:dyDescent="0.2">
      <c r="A1330" t="s">
        <v>130</v>
      </c>
      <c r="B1330" t="s">
        <v>25</v>
      </c>
      <c r="C1330">
        <v>525075636030.8537</v>
      </c>
      <c r="D1330" t="s">
        <v>131</v>
      </c>
      <c r="E1330">
        <v>1.8077820818434641E-2</v>
      </c>
      <c r="F1330">
        <f t="shared" si="20"/>
        <v>9492223264.291378</v>
      </c>
    </row>
    <row r="1331" spans="1:6" hidden="1" x14ac:dyDescent="0.2">
      <c r="A1331" t="s">
        <v>130</v>
      </c>
      <c r="B1331" t="s">
        <v>26</v>
      </c>
      <c r="C1331">
        <v>530562634455.34711</v>
      </c>
      <c r="D1331" t="s">
        <v>131</v>
      </c>
      <c r="E1331">
        <v>1.5536347432597341E-2</v>
      </c>
      <c r="F1331">
        <f t="shared" si="20"/>
        <v>8243005423.6524134</v>
      </c>
    </row>
    <row r="1332" spans="1:6" hidden="1" x14ac:dyDescent="0.2">
      <c r="A1332" t="s">
        <v>130</v>
      </c>
      <c r="B1332" t="s">
        <v>27</v>
      </c>
      <c r="C1332">
        <v>614609020549.77319</v>
      </c>
      <c r="D1332" t="s">
        <v>131</v>
      </c>
      <c r="E1332">
        <v>1.6456921587608909E-2</v>
      </c>
      <c r="F1332">
        <f t="shared" si="20"/>
        <v>10114572458.22473</v>
      </c>
    </row>
    <row r="1333" spans="1:6" hidden="1" x14ac:dyDescent="0.2">
      <c r="A1333" t="s">
        <v>130</v>
      </c>
      <c r="B1333" t="s">
        <v>28</v>
      </c>
      <c r="C1333">
        <v>642588992512.80701</v>
      </c>
      <c r="D1333" t="s">
        <v>131</v>
      </c>
      <c r="E1333">
        <v>1.8019701156693591E-2</v>
      </c>
      <c r="F1333">
        <f t="shared" si="20"/>
        <v>11579261611.661598</v>
      </c>
    </row>
    <row r="1334" spans="1:6" hidden="1" x14ac:dyDescent="0.2">
      <c r="A1334" t="s">
        <v>130</v>
      </c>
      <c r="B1334" t="s">
        <v>29</v>
      </c>
      <c r="C1334">
        <v>590077272727.27271</v>
      </c>
      <c r="D1334" t="s">
        <v>131</v>
      </c>
      <c r="E1334">
        <v>2.4508526341598079E-2</v>
      </c>
      <c r="F1334">
        <f t="shared" si="20"/>
        <v>14461924382.214716</v>
      </c>
    </row>
    <row r="1335" spans="1:6" hidden="1" x14ac:dyDescent="0.2">
      <c r="A1335" t="s">
        <v>130</v>
      </c>
      <c r="B1335" t="s">
        <v>30</v>
      </c>
      <c r="C1335">
        <v>619214834614.09949</v>
      </c>
      <c r="D1335" t="s">
        <v>131</v>
      </c>
      <c r="E1335">
        <v>2.5357588522544491E-2</v>
      </c>
      <c r="F1335">
        <f t="shared" si="20"/>
        <v>15701794983.199774</v>
      </c>
    </row>
    <row r="1336" spans="1:6" hidden="1" x14ac:dyDescent="0.2">
      <c r="A1336" t="s">
        <v>130</v>
      </c>
      <c r="B1336" t="s">
        <v>31</v>
      </c>
      <c r="C1336">
        <v>634907542858.30249</v>
      </c>
      <c r="D1336" t="s">
        <v>131</v>
      </c>
      <c r="E1336">
        <v>2.6147156809130951E-2</v>
      </c>
      <c r="F1336">
        <f t="shared" si="20"/>
        <v>16601027082.416065</v>
      </c>
    </row>
    <row r="1337" spans="1:6" hidden="1" x14ac:dyDescent="0.2">
      <c r="A1337" t="s">
        <v>130</v>
      </c>
      <c r="B1337" t="s">
        <v>32</v>
      </c>
      <c r="C1337">
        <v>598363313494.9032</v>
      </c>
      <c r="D1337" t="s">
        <v>131</v>
      </c>
      <c r="E1337">
        <v>2.9168744047628231E-2</v>
      </c>
      <c r="F1337">
        <f t="shared" si="20"/>
        <v>17453506338.823563</v>
      </c>
    </row>
    <row r="1338" spans="1:6" hidden="1" x14ac:dyDescent="0.2">
      <c r="A1338" t="s">
        <v>130</v>
      </c>
      <c r="B1338" t="s">
        <v>33</v>
      </c>
      <c r="C1338">
        <v>627830029412.20544</v>
      </c>
      <c r="D1338" t="s">
        <v>131</v>
      </c>
      <c r="E1338">
        <v>2.6670737082966588E-2</v>
      </c>
      <c r="F1338">
        <f t="shared" si="20"/>
        <v>16744689647.244112</v>
      </c>
    </row>
    <row r="1339" spans="1:6" hidden="1" x14ac:dyDescent="0.2">
      <c r="A1339" t="s">
        <v>130</v>
      </c>
      <c r="B1339" t="s">
        <v>34</v>
      </c>
      <c r="C1339">
        <v>708756677088.62866</v>
      </c>
      <c r="D1339" t="s">
        <v>131</v>
      </c>
      <c r="E1339">
        <v>3.0012594189595919E-2</v>
      </c>
      <c r="F1339">
        <f t="shared" si="20"/>
        <v>21271626528.627487</v>
      </c>
    </row>
    <row r="1340" spans="1:6" hidden="1" x14ac:dyDescent="0.2">
      <c r="A1340" t="s">
        <v>130</v>
      </c>
      <c r="B1340" t="s">
        <v>35</v>
      </c>
      <c r="C1340">
        <v>907491523174.11572</v>
      </c>
      <c r="D1340" t="s">
        <v>131</v>
      </c>
      <c r="E1340">
        <v>2.9869145644960651E-2</v>
      </c>
      <c r="F1340">
        <f t="shared" si="20"/>
        <v>27105996477.254845</v>
      </c>
    </row>
    <row r="1341" spans="1:6" hidden="1" x14ac:dyDescent="0.2">
      <c r="A1341" t="s">
        <v>130</v>
      </c>
      <c r="B1341" t="s">
        <v>36</v>
      </c>
      <c r="C1341">
        <v>1069055675273.748</v>
      </c>
      <c r="D1341" t="s">
        <v>131</v>
      </c>
      <c r="E1341">
        <v>3.3502164789274841E-2</v>
      </c>
      <c r="F1341">
        <f t="shared" si="20"/>
        <v>35815679401.930603</v>
      </c>
    </row>
    <row r="1342" spans="1:6" hidden="1" x14ac:dyDescent="0.2">
      <c r="A1342" t="s">
        <v>130</v>
      </c>
      <c r="B1342" t="s">
        <v>37</v>
      </c>
      <c r="C1342">
        <v>1153715822717.509</v>
      </c>
      <c r="D1342" t="s">
        <v>131</v>
      </c>
      <c r="E1342">
        <v>3.8004781330167353E-2</v>
      </c>
      <c r="F1342">
        <f t="shared" si="20"/>
        <v>43846717559.533058</v>
      </c>
    </row>
    <row r="1343" spans="1:6" hidden="1" x14ac:dyDescent="0.2">
      <c r="A1343" t="s">
        <v>130</v>
      </c>
      <c r="B1343" t="s">
        <v>5</v>
      </c>
      <c r="C1343">
        <v>1260398977831.7629</v>
      </c>
      <c r="D1343" t="s">
        <v>131</v>
      </c>
      <c r="E1343">
        <v>4.0210276114414592E-2</v>
      </c>
      <c r="F1343">
        <f t="shared" si="20"/>
        <v>50680990912.941101</v>
      </c>
    </row>
    <row r="1344" spans="1:6" hidden="1" x14ac:dyDescent="0.2">
      <c r="A1344" t="s">
        <v>130</v>
      </c>
      <c r="B1344" t="s">
        <v>7</v>
      </c>
      <c r="C1344">
        <v>1474002579820.0049</v>
      </c>
      <c r="D1344" t="s">
        <v>131</v>
      </c>
      <c r="E1344">
        <v>4.5895127931204732E-2</v>
      </c>
      <c r="F1344">
        <f t="shared" si="20"/>
        <v>67649536971.764938</v>
      </c>
    </row>
    <row r="1345" spans="1:6" hidden="1" x14ac:dyDescent="0.2">
      <c r="A1345" t="s">
        <v>130</v>
      </c>
      <c r="B1345" t="s">
        <v>8</v>
      </c>
      <c r="C1345">
        <v>1631863493552.343</v>
      </c>
      <c r="D1345" t="s">
        <v>131</v>
      </c>
      <c r="E1345">
        <v>2.7609615147164462E-2</v>
      </c>
      <c r="F1345">
        <f t="shared" si="20"/>
        <v>45055123029.687485</v>
      </c>
    </row>
    <row r="1346" spans="1:6" hidden="1" x14ac:dyDescent="0.2">
      <c r="A1346" t="s">
        <v>130</v>
      </c>
      <c r="B1346" t="s">
        <v>9</v>
      </c>
      <c r="C1346">
        <v>1491472923706.6399</v>
      </c>
      <c r="D1346" t="s">
        <v>131</v>
      </c>
      <c r="E1346">
        <v>2.214578756839608E-2</v>
      </c>
      <c r="F1346">
        <f t="shared" si="20"/>
        <v>33029842532.42186</v>
      </c>
    </row>
    <row r="1347" spans="1:6" hidden="1" x14ac:dyDescent="0.2">
      <c r="A1347" t="s">
        <v>130</v>
      </c>
      <c r="B1347" t="s">
        <v>10</v>
      </c>
      <c r="C1347">
        <v>1422108199783.3701</v>
      </c>
      <c r="D1347" t="s">
        <v>131</v>
      </c>
      <c r="E1347">
        <v>1.8346075217043949E-2</v>
      </c>
      <c r="F1347">
        <f t="shared" ref="F1347:F1410" si="21">C1347*E1347</f>
        <v>26090104000.000671</v>
      </c>
    </row>
    <row r="1348" spans="1:6" hidden="1" x14ac:dyDescent="0.2">
      <c r="A1348" t="s">
        <v>130</v>
      </c>
      <c r="B1348" t="s">
        <v>11</v>
      </c>
      <c r="C1348">
        <v>1480710495710.1299</v>
      </c>
      <c r="D1348" t="s">
        <v>131</v>
      </c>
      <c r="E1348">
        <v>1.7757714829336989E-2</v>
      </c>
      <c r="F1348">
        <f t="shared" si="21"/>
        <v>26294034727.626698</v>
      </c>
    </row>
    <row r="1349" spans="1:6" hidden="1" x14ac:dyDescent="0.2">
      <c r="A1349" t="s">
        <v>130</v>
      </c>
      <c r="B1349" t="s">
        <v>12</v>
      </c>
      <c r="C1349">
        <v>1324750738725</v>
      </c>
      <c r="D1349" t="s">
        <v>131</v>
      </c>
      <c r="E1349">
        <v>2.1459627058119539E-2</v>
      </c>
      <c r="F1349">
        <f t="shared" si="21"/>
        <v>28428656798.006859</v>
      </c>
    </row>
    <row r="1350" spans="1:6" hidden="1" x14ac:dyDescent="0.2">
      <c r="A1350" t="s">
        <v>130</v>
      </c>
      <c r="B1350" t="s">
        <v>13</v>
      </c>
      <c r="C1350">
        <v>1355579535912.564</v>
      </c>
      <c r="D1350" t="s">
        <v>131</v>
      </c>
      <c r="E1350">
        <v>2.002650076248496E-2</v>
      </c>
      <c r="F1350">
        <f t="shared" si="21"/>
        <v>27147514609.56197</v>
      </c>
    </row>
    <row r="1351" spans="1:6" hidden="1" x14ac:dyDescent="0.2">
      <c r="A1351" t="s">
        <v>130</v>
      </c>
      <c r="B1351" t="s">
        <v>14</v>
      </c>
      <c r="C1351">
        <v>1371820537888.6011</v>
      </c>
      <c r="D1351" t="s">
        <v>131</v>
      </c>
      <c r="E1351">
        <v>1.9932025910761729E-2</v>
      </c>
      <c r="F1351">
        <f t="shared" si="21"/>
        <v>27343162506.110687</v>
      </c>
    </row>
    <row r="1352" spans="1:6" hidden="1" x14ac:dyDescent="0.2">
      <c r="A1352" t="s">
        <v>130</v>
      </c>
      <c r="B1352" t="s">
        <v>15</v>
      </c>
      <c r="C1352">
        <v>1196156971279.687</v>
      </c>
      <c r="D1352" t="s">
        <v>131</v>
      </c>
      <c r="E1352">
        <v>2.2038994422739631E-2</v>
      </c>
      <c r="F1352">
        <f t="shared" si="21"/>
        <v>26362096818.75415</v>
      </c>
    </row>
    <row r="1353" spans="1:6" hidden="1" x14ac:dyDescent="0.2">
      <c r="A1353" t="s">
        <v>130</v>
      </c>
      <c r="B1353" t="s">
        <v>16</v>
      </c>
      <c r="C1353">
        <v>1233554967011.71</v>
      </c>
      <c r="D1353" t="s">
        <v>131</v>
      </c>
      <c r="E1353">
        <v>2.2145011850894201E-2</v>
      </c>
      <c r="F1353">
        <f t="shared" si="21"/>
        <v>27317089363.203724</v>
      </c>
    </row>
    <row r="1354" spans="1:6" hidden="1" x14ac:dyDescent="0.2">
      <c r="A1354" t="s">
        <v>130</v>
      </c>
      <c r="B1354" t="s">
        <v>17</v>
      </c>
      <c r="C1354">
        <v>1313245330197.6609</v>
      </c>
      <c r="D1354" t="s">
        <v>131</v>
      </c>
      <c r="E1354">
        <v>2.2360562783864241E-2</v>
      </c>
      <c r="F1354">
        <f t="shared" si="21"/>
        <v>29364904656.501324</v>
      </c>
    </row>
    <row r="1355" spans="1:6" hidden="1" x14ac:dyDescent="0.2">
      <c r="A1355" t="s">
        <v>130</v>
      </c>
      <c r="B1355" t="s">
        <v>18</v>
      </c>
      <c r="C1355">
        <v>1421702715218.0129</v>
      </c>
      <c r="D1355" t="s">
        <v>131</v>
      </c>
      <c r="E1355">
        <v>2.4654708587261761E-2</v>
      </c>
      <c r="F1355">
        <f t="shared" si="21"/>
        <v>35051666141.418907</v>
      </c>
    </row>
    <row r="1356" spans="1:6" x14ac:dyDescent="0.2">
      <c r="A1356" t="s">
        <v>130</v>
      </c>
      <c r="B1356" t="s">
        <v>38</v>
      </c>
      <c r="C1356">
        <v>1394320055129.385</v>
      </c>
      <c r="D1356" t="s">
        <v>131</v>
      </c>
      <c r="E1356">
        <v>2.0667403314917131E-2</v>
      </c>
      <c r="F1356">
        <f t="shared" si="21"/>
        <v>28816974929.436489</v>
      </c>
    </row>
    <row r="1357" spans="1:6" hidden="1" x14ac:dyDescent="0.2">
      <c r="A1357" t="s">
        <v>130</v>
      </c>
      <c r="B1357" t="s">
        <v>39</v>
      </c>
      <c r="C1357">
        <v>1276962685648.231</v>
      </c>
      <c r="D1357" t="s">
        <v>131</v>
      </c>
      <c r="E1357">
        <v>1.9657773800568299E-2</v>
      </c>
      <c r="F1357">
        <f t="shared" si="21"/>
        <v>25102243626.239128</v>
      </c>
    </row>
    <row r="1358" spans="1:6" hidden="1" x14ac:dyDescent="0.2">
      <c r="A1358" t="s">
        <v>130</v>
      </c>
      <c r="B1358" t="s">
        <v>40</v>
      </c>
      <c r="C1358">
        <v>1427380681294.551</v>
      </c>
      <c r="D1358" t="s">
        <v>131</v>
      </c>
    </row>
    <row r="1359" spans="1:6" hidden="1" x14ac:dyDescent="0.2">
      <c r="A1359" t="s">
        <v>132</v>
      </c>
      <c r="B1359" t="s">
        <v>25</v>
      </c>
      <c r="D1359" t="s">
        <v>133</v>
      </c>
      <c r="E1359">
        <v>4.5999999999999992E-2</v>
      </c>
    </row>
    <row r="1360" spans="1:6" hidden="1" x14ac:dyDescent="0.2">
      <c r="A1360" t="s">
        <v>132</v>
      </c>
      <c r="B1360" t="s">
        <v>26</v>
      </c>
      <c r="D1360" t="s">
        <v>133</v>
      </c>
      <c r="E1360">
        <v>3.4000000000000002E-2</v>
      </c>
    </row>
    <row r="1361" spans="1:6" hidden="1" x14ac:dyDescent="0.2">
      <c r="A1361" t="s">
        <v>132</v>
      </c>
      <c r="B1361" t="s">
        <v>27</v>
      </c>
      <c r="C1361">
        <v>4502970889.0637293</v>
      </c>
      <c r="D1361" t="s">
        <v>133</v>
      </c>
      <c r="E1361">
        <v>2.344164791680315E-2</v>
      </c>
      <c r="F1361">
        <f t="shared" si="21"/>
        <v>105557058.161046</v>
      </c>
    </row>
    <row r="1362" spans="1:6" hidden="1" x14ac:dyDescent="0.2">
      <c r="A1362" t="s">
        <v>132</v>
      </c>
      <c r="B1362" t="s">
        <v>28</v>
      </c>
      <c r="C1362">
        <v>4786018988.1649103</v>
      </c>
      <c r="D1362" t="s">
        <v>133</v>
      </c>
      <c r="E1362">
        <v>1.5475543685581371E-2</v>
      </c>
      <c r="F1362">
        <f t="shared" si="21"/>
        <v>74066245.931368023</v>
      </c>
    </row>
    <row r="1363" spans="1:6" hidden="1" x14ac:dyDescent="0.2">
      <c r="A1363" t="s">
        <v>132</v>
      </c>
      <c r="B1363" t="s">
        <v>29</v>
      </c>
      <c r="C1363">
        <v>5154420649.2335434</v>
      </c>
      <c r="D1363" t="s">
        <v>133</v>
      </c>
      <c r="E1363">
        <v>1.7168161411815101E-2</v>
      </c>
      <c r="F1363">
        <f t="shared" si="21"/>
        <v>88491925.690434262</v>
      </c>
    </row>
    <row r="1364" spans="1:6" hidden="1" x14ac:dyDescent="0.2">
      <c r="A1364" t="s">
        <v>132</v>
      </c>
      <c r="B1364" t="s">
        <v>30</v>
      </c>
      <c r="C1364">
        <v>5674080542.8857489</v>
      </c>
      <c r="D1364" t="s">
        <v>133</v>
      </c>
      <c r="E1364">
        <v>2.3986274868834249E-2</v>
      </c>
      <c r="F1364">
        <f t="shared" si="21"/>
        <v>136100055.52956185</v>
      </c>
    </row>
    <row r="1365" spans="1:6" hidden="1" x14ac:dyDescent="0.2">
      <c r="A1365" t="s">
        <v>132</v>
      </c>
      <c r="B1365" t="s">
        <v>31</v>
      </c>
      <c r="C1365">
        <v>5756912265.7580919</v>
      </c>
      <c r="D1365" t="s">
        <v>133</v>
      </c>
      <c r="E1365">
        <v>1.9326798594414649E-2</v>
      </c>
      <c r="F1365">
        <f t="shared" si="21"/>
        <v>111262683.88602194</v>
      </c>
    </row>
    <row r="1366" spans="1:6" hidden="1" x14ac:dyDescent="0.2">
      <c r="A1366" t="s">
        <v>132</v>
      </c>
      <c r="B1366" t="s">
        <v>32</v>
      </c>
      <c r="C1366">
        <v>5686579747.535244</v>
      </c>
      <c r="D1366" t="s">
        <v>133</v>
      </c>
      <c r="E1366">
        <v>8.8480234300634415E-3</v>
      </c>
      <c r="F1366">
        <f t="shared" si="21"/>
        <v>50314990.84311609</v>
      </c>
    </row>
    <row r="1367" spans="1:6" hidden="1" x14ac:dyDescent="0.2">
      <c r="A1367" t="s">
        <v>132</v>
      </c>
      <c r="B1367" t="s">
        <v>33</v>
      </c>
      <c r="C1367">
        <v>6254649538.9848719</v>
      </c>
      <c r="D1367" t="s">
        <v>133</v>
      </c>
      <c r="E1367">
        <v>6.8441390718225591E-3</v>
      </c>
      <c r="F1367">
        <f t="shared" si="21"/>
        <v>42807691.290323317</v>
      </c>
    </row>
    <row r="1368" spans="1:6" hidden="1" x14ac:dyDescent="0.2">
      <c r="A1368" t="s">
        <v>132</v>
      </c>
      <c r="B1368" t="s">
        <v>34</v>
      </c>
      <c r="C1368">
        <v>7367975887.7272291</v>
      </c>
      <c r="D1368" t="s">
        <v>133</v>
      </c>
      <c r="E1368">
        <v>1.101367808540322E-2</v>
      </c>
      <c r="F1368">
        <f t="shared" si="21"/>
        <v>81148514.56844072</v>
      </c>
    </row>
    <row r="1369" spans="1:6" hidden="1" x14ac:dyDescent="0.2">
      <c r="A1369" t="s">
        <v>132</v>
      </c>
      <c r="B1369" t="s">
        <v>35</v>
      </c>
      <c r="C1369">
        <v>9874013098.4643173</v>
      </c>
      <c r="D1369" t="s">
        <v>133</v>
      </c>
      <c r="E1369">
        <v>1.5761665979439472E-2</v>
      </c>
      <c r="F1369">
        <f t="shared" si="21"/>
        <v>155630896.33460477</v>
      </c>
    </row>
    <row r="1370" spans="1:6" hidden="1" x14ac:dyDescent="0.2">
      <c r="A1370" t="s">
        <v>132</v>
      </c>
      <c r="B1370" t="s">
        <v>36</v>
      </c>
      <c r="C1370">
        <v>12145911801.242241</v>
      </c>
      <c r="D1370" t="s">
        <v>133</v>
      </c>
      <c r="E1370">
        <v>1.6486652597054952E-2</v>
      </c>
      <c r="F1370">
        <f t="shared" si="21"/>
        <v>200245428.34155077</v>
      </c>
    </row>
    <row r="1371" spans="1:6" hidden="1" x14ac:dyDescent="0.2">
      <c r="A1371" t="s">
        <v>132</v>
      </c>
      <c r="B1371" t="s">
        <v>37</v>
      </c>
      <c r="C1371">
        <v>14106790200.22385</v>
      </c>
      <c r="D1371" t="s">
        <v>133</v>
      </c>
      <c r="E1371">
        <v>1.4065944022900271E-2</v>
      </c>
      <c r="F1371">
        <f t="shared" si="21"/>
        <v>198425321.29914677</v>
      </c>
    </row>
    <row r="1372" spans="1:6" hidden="1" x14ac:dyDescent="0.2">
      <c r="A1372" t="s">
        <v>132</v>
      </c>
      <c r="B1372" t="s">
        <v>5</v>
      </c>
      <c r="C1372">
        <v>17022870405.21892</v>
      </c>
      <c r="D1372" t="s">
        <v>133</v>
      </c>
      <c r="E1372">
        <v>1.471147432509304E-2</v>
      </c>
      <c r="F1372">
        <f t="shared" si="21"/>
        <v>250431520.90576428</v>
      </c>
    </row>
    <row r="1373" spans="1:6" hidden="1" x14ac:dyDescent="0.2">
      <c r="A1373" t="s">
        <v>132</v>
      </c>
      <c r="B1373" t="s">
        <v>7</v>
      </c>
      <c r="C1373">
        <v>22449129482.617031</v>
      </c>
      <c r="D1373" t="s">
        <v>133</v>
      </c>
      <c r="E1373">
        <v>1.591366380098775E-2</v>
      </c>
      <c r="F1373">
        <f t="shared" si="21"/>
        <v>357247899.21120948</v>
      </c>
    </row>
    <row r="1374" spans="1:6" hidden="1" x14ac:dyDescent="0.2">
      <c r="A1374" t="s">
        <v>132</v>
      </c>
      <c r="B1374" t="s">
        <v>8</v>
      </c>
      <c r="C1374">
        <v>24341678628.97319</v>
      </c>
      <c r="D1374" t="s">
        <v>133</v>
      </c>
      <c r="E1374">
        <v>1.6022385952920031E-2</v>
      </c>
      <c r="F1374">
        <f t="shared" si="21"/>
        <v>390011769.73535377</v>
      </c>
    </row>
    <row r="1375" spans="1:6" hidden="1" x14ac:dyDescent="0.2">
      <c r="A1375" t="s">
        <v>132</v>
      </c>
      <c r="B1375" t="s">
        <v>9</v>
      </c>
      <c r="C1375">
        <v>19633031397.610451</v>
      </c>
      <c r="D1375" t="s">
        <v>133</v>
      </c>
      <c r="E1375">
        <v>1.8136852360500551E-2</v>
      </c>
      <c r="F1375">
        <f t="shared" si="21"/>
        <v>356081391.84753257</v>
      </c>
    </row>
    <row r="1376" spans="1:6" hidden="1" x14ac:dyDescent="0.2">
      <c r="A1376" t="s">
        <v>132</v>
      </c>
      <c r="B1376" t="s">
        <v>10</v>
      </c>
      <c r="C1376">
        <v>19523477325.623459</v>
      </c>
      <c r="D1376" t="s">
        <v>133</v>
      </c>
      <c r="E1376">
        <v>1.314429105941496E-2</v>
      </c>
      <c r="F1376">
        <f t="shared" si="21"/>
        <v>256622268.45988312</v>
      </c>
    </row>
    <row r="1377" spans="1:6" hidden="1" x14ac:dyDescent="0.2">
      <c r="A1377" t="s">
        <v>132</v>
      </c>
      <c r="B1377" t="s">
        <v>11</v>
      </c>
      <c r="C1377">
        <v>23213994093.463242</v>
      </c>
      <c r="D1377" t="s">
        <v>133</v>
      </c>
      <c r="E1377">
        <v>1.205612505598092E-2</v>
      </c>
      <c r="F1377">
        <f t="shared" si="21"/>
        <v>279870815.83959526</v>
      </c>
    </row>
    <row r="1378" spans="1:6" hidden="1" x14ac:dyDescent="0.2">
      <c r="A1378" t="s">
        <v>132</v>
      </c>
      <c r="B1378" t="s">
        <v>12</v>
      </c>
      <c r="C1378">
        <v>23019150071.186729</v>
      </c>
      <c r="D1378" t="s">
        <v>133</v>
      </c>
      <c r="E1378">
        <v>1.4088295929505241E-2</v>
      </c>
      <c r="F1378">
        <f t="shared" si="21"/>
        <v>324300598.24857026</v>
      </c>
    </row>
    <row r="1379" spans="1:6" hidden="1" x14ac:dyDescent="0.2">
      <c r="A1379" t="s">
        <v>132</v>
      </c>
      <c r="B1379" t="s">
        <v>13</v>
      </c>
      <c r="C1379">
        <v>25115753366.111641</v>
      </c>
      <c r="D1379" t="s">
        <v>133</v>
      </c>
      <c r="E1379">
        <v>1.7270372064064069E-2</v>
      </c>
      <c r="F1379">
        <f t="shared" si="21"/>
        <v>433758405.30201757</v>
      </c>
    </row>
    <row r="1380" spans="1:6" hidden="1" x14ac:dyDescent="0.2">
      <c r="A1380" t="s">
        <v>132</v>
      </c>
      <c r="B1380" t="s">
        <v>14</v>
      </c>
      <c r="C1380">
        <v>26634083965.098301</v>
      </c>
      <c r="D1380" t="s">
        <v>133</v>
      </c>
      <c r="E1380">
        <v>1.7194732702549041E-2</v>
      </c>
      <c r="F1380">
        <f t="shared" si="21"/>
        <v>457965954.55711275</v>
      </c>
    </row>
    <row r="1381" spans="1:6" hidden="1" x14ac:dyDescent="0.2">
      <c r="A1381" t="s">
        <v>132</v>
      </c>
      <c r="B1381" t="s">
        <v>15</v>
      </c>
      <c r="C1381">
        <v>22890762090.150768</v>
      </c>
      <c r="D1381" t="s">
        <v>133</v>
      </c>
      <c r="E1381">
        <v>2.0565654042214231E-2</v>
      </c>
      <c r="F1381">
        <f t="shared" si="21"/>
        <v>470763493.90867341</v>
      </c>
    </row>
    <row r="1382" spans="1:6" hidden="1" x14ac:dyDescent="0.2">
      <c r="A1382" t="s">
        <v>132</v>
      </c>
      <c r="B1382" t="s">
        <v>16</v>
      </c>
      <c r="C1382">
        <v>24072829276.77504</v>
      </c>
      <c r="D1382" t="s">
        <v>133</v>
      </c>
      <c r="E1382">
        <v>1.697351547951248E-2</v>
      </c>
      <c r="F1382">
        <f t="shared" si="21"/>
        <v>408600540.36500233</v>
      </c>
    </row>
    <row r="1383" spans="1:6" hidden="1" x14ac:dyDescent="0.2">
      <c r="A1383" t="s">
        <v>132</v>
      </c>
      <c r="B1383" t="s">
        <v>17</v>
      </c>
      <c r="C1383">
        <v>26924385103.06617</v>
      </c>
      <c r="D1383" t="s">
        <v>133</v>
      </c>
      <c r="E1383">
        <v>1.533733270927955E-2</v>
      </c>
      <c r="F1383">
        <f t="shared" si="21"/>
        <v>412948252.31849581</v>
      </c>
    </row>
    <row r="1384" spans="1:6" hidden="1" x14ac:dyDescent="0.2">
      <c r="A1384" t="s">
        <v>132</v>
      </c>
      <c r="B1384" t="s">
        <v>18</v>
      </c>
      <c r="C1384">
        <v>30624720196.228451</v>
      </c>
      <c r="D1384" t="s">
        <v>133</v>
      </c>
      <c r="E1384">
        <v>2.0057710728404121E-2</v>
      </c>
      <c r="F1384">
        <f t="shared" si="21"/>
        <v>614261778.83426571</v>
      </c>
    </row>
    <row r="1385" spans="1:6" x14ac:dyDescent="0.2">
      <c r="A1385" t="s">
        <v>132</v>
      </c>
      <c r="B1385" t="s">
        <v>38</v>
      </c>
      <c r="C1385">
        <v>31081901909.21508</v>
      </c>
      <c r="D1385" t="s">
        <v>133</v>
      </c>
      <c r="E1385">
        <v>1.8357853963057679E-2</v>
      </c>
      <c r="F1385">
        <f t="shared" si="21"/>
        <v>570597016.14345407</v>
      </c>
    </row>
    <row r="1386" spans="1:6" hidden="1" x14ac:dyDescent="0.2">
      <c r="A1386" t="s">
        <v>132</v>
      </c>
      <c r="B1386" t="s">
        <v>39</v>
      </c>
      <c r="C1386">
        <v>31370395572.765308</v>
      </c>
      <c r="D1386" t="s">
        <v>133</v>
      </c>
      <c r="E1386">
        <v>1.675166781663406E-2</v>
      </c>
      <c r="F1386">
        <f t="shared" si="21"/>
        <v>525506445.91137224</v>
      </c>
    </row>
    <row r="1387" spans="1:6" hidden="1" x14ac:dyDescent="0.2">
      <c r="A1387" t="s">
        <v>132</v>
      </c>
      <c r="B1387" t="s">
        <v>40</v>
      </c>
      <c r="C1387">
        <v>37191166151.980026</v>
      </c>
      <c r="D1387" t="s">
        <v>133</v>
      </c>
    </row>
    <row r="1388" spans="1:6" hidden="1" x14ac:dyDescent="0.2">
      <c r="A1388" t="s">
        <v>134</v>
      </c>
      <c r="B1388" t="s">
        <v>42</v>
      </c>
      <c r="D1388" t="s">
        <v>135</v>
      </c>
    </row>
    <row r="1389" spans="1:6" hidden="1" x14ac:dyDescent="0.2">
      <c r="A1389" t="s">
        <v>134</v>
      </c>
      <c r="B1389" t="s">
        <v>44</v>
      </c>
      <c r="C1389">
        <v>7324903191.944397</v>
      </c>
      <c r="D1389" t="s">
        <v>135</v>
      </c>
    </row>
    <row r="1390" spans="1:6" hidden="1" x14ac:dyDescent="0.2">
      <c r="A1390" t="s">
        <v>134</v>
      </c>
      <c r="B1390" t="s">
        <v>45</v>
      </c>
      <c r="C1390">
        <v>7707678023.0471869</v>
      </c>
      <c r="D1390" t="s">
        <v>135</v>
      </c>
    </row>
    <row r="1391" spans="1:6" hidden="1" x14ac:dyDescent="0.2">
      <c r="A1391" t="s">
        <v>134</v>
      </c>
      <c r="B1391" t="s">
        <v>46</v>
      </c>
      <c r="C1391">
        <v>8567890825.3951159</v>
      </c>
      <c r="D1391" t="s">
        <v>135</v>
      </c>
    </row>
    <row r="1392" spans="1:6" hidden="1" x14ac:dyDescent="0.2">
      <c r="A1392" t="s">
        <v>134</v>
      </c>
      <c r="B1392" t="s">
        <v>47</v>
      </c>
      <c r="C1392">
        <v>8096302370.7350903</v>
      </c>
      <c r="D1392" t="s">
        <v>135</v>
      </c>
    </row>
    <row r="1393" spans="1:6" hidden="1" x14ac:dyDescent="0.2">
      <c r="A1393" t="s">
        <v>134</v>
      </c>
      <c r="B1393" t="s">
        <v>48</v>
      </c>
      <c r="C1393">
        <v>9480840483.0917873</v>
      </c>
      <c r="D1393" t="s">
        <v>135</v>
      </c>
    </row>
    <row r="1394" spans="1:6" hidden="1" x14ac:dyDescent="0.2">
      <c r="A1394" t="s">
        <v>134</v>
      </c>
      <c r="B1394" t="s">
        <v>49</v>
      </c>
      <c r="C1394">
        <v>9848600869.565218</v>
      </c>
      <c r="D1394" t="s">
        <v>135</v>
      </c>
    </row>
    <row r="1395" spans="1:6" hidden="1" x14ac:dyDescent="0.2">
      <c r="A1395" t="s">
        <v>134</v>
      </c>
      <c r="B1395" t="s">
        <v>50</v>
      </c>
      <c r="C1395">
        <v>10527338647.343</v>
      </c>
      <c r="D1395" t="s">
        <v>135</v>
      </c>
    </row>
    <row r="1396" spans="1:6" hidden="1" x14ac:dyDescent="0.2">
      <c r="A1396" t="s">
        <v>134</v>
      </c>
      <c r="B1396" t="s">
        <v>51</v>
      </c>
      <c r="C1396">
        <v>10908935748.792271</v>
      </c>
      <c r="D1396" t="s">
        <v>135</v>
      </c>
    </row>
    <row r="1397" spans="1:6" hidden="1" x14ac:dyDescent="0.2">
      <c r="A1397" t="s">
        <v>134</v>
      </c>
      <c r="B1397" t="s">
        <v>20</v>
      </c>
      <c r="C1397">
        <v>11476584879.227051</v>
      </c>
      <c r="D1397" t="s">
        <v>135</v>
      </c>
    </row>
    <row r="1398" spans="1:6" hidden="1" x14ac:dyDescent="0.2">
      <c r="A1398" t="s">
        <v>134</v>
      </c>
      <c r="B1398" t="s">
        <v>22</v>
      </c>
      <c r="C1398">
        <v>12175166763.285021</v>
      </c>
      <c r="D1398" t="s">
        <v>135</v>
      </c>
    </row>
    <row r="1399" spans="1:6" hidden="1" x14ac:dyDescent="0.2">
      <c r="A1399" t="s">
        <v>134</v>
      </c>
      <c r="B1399" t="s">
        <v>23</v>
      </c>
      <c r="C1399">
        <v>13463868357.487921</v>
      </c>
      <c r="D1399" t="s">
        <v>135</v>
      </c>
    </row>
    <row r="1400" spans="1:6" hidden="1" x14ac:dyDescent="0.2">
      <c r="A1400" t="s">
        <v>134</v>
      </c>
      <c r="B1400" t="s">
        <v>24</v>
      </c>
      <c r="C1400">
        <v>10492993077.60928</v>
      </c>
      <c r="D1400" t="s">
        <v>135</v>
      </c>
    </row>
    <row r="1401" spans="1:6" hidden="1" x14ac:dyDescent="0.2">
      <c r="A1401" t="s">
        <v>134</v>
      </c>
      <c r="B1401" t="s">
        <v>25</v>
      </c>
      <c r="C1401">
        <v>8830712713.9078121</v>
      </c>
      <c r="D1401" t="s">
        <v>135</v>
      </c>
      <c r="E1401">
        <v>1.064271436625493E-2</v>
      </c>
      <c r="F1401">
        <f t="shared" si="21"/>
        <v>93982753.06457673</v>
      </c>
    </row>
    <row r="1402" spans="1:6" hidden="1" x14ac:dyDescent="0.2">
      <c r="A1402" t="s">
        <v>134</v>
      </c>
      <c r="B1402" t="s">
        <v>26</v>
      </c>
      <c r="C1402">
        <v>6927950564.5565681</v>
      </c>
      <c r="D1402" t="s">
        <v>135</v>
      </c>
      <c r="E1402">
        <v>1.4748956498660939E-2</v>
      </c>
      <c r="F1402">
        <f t="shared" si="21"/>
        <v>102180041.50151832</v>
      </c>
    </row>
    <row r="1403" spans="1:6" hidden="1" x14ac:dyDescent="0.2">
      <c r="A1403" t="s">
        <v>134</v>
      </c>
      <c r="B1403" t="s">
        <v>27</v>
      </c>
      <c r="C1403">
        <v>7663984567.9012346</v>
      </c>
      <c r="D1403" t="s">
        <v>135</v>
      </c>
      <c r="E1403">
        <v>1.8486767790866551E-2</v>
      </c>
      <c r="F1403">
        <f t="shared" si="21"/>
        <v>141682303.05957484</v>
      </c>
    </row>
    <row r="1404" spans="1:6" hidden="1" x14ac:dyDescent="0.2">
      <c r="A1404" t="s">
        <v>134</v>
      </c>
      <c r="B1404" t="s">
        <v>28</v>
      </c>
      <c r="C1404">
        <v>8547939730.623744</v>
      </c>
      <c r="D1404" t="s">
        <v>135</v>
      </c>
      <c r="E1404">
        <v>2.329335958475031E-2</v>
      </c>
      <c r="F1404">
        <f t="shared" si="21"/>
        <v>199110233.85419258</v>
      </c>
    </row>
    <row r="1405" spans="1:6" hidden="1" x14ac:dyDescent="0.2">
      <c r="A1405" t="s">
        <v>134</v>
      </c>
      <c r="B1405" t="s">
        <v>29</v>
      </c>
      <c r="C1405">
        <v>8589233419.5941086</v>
      </c>
      <c r="D1405" t="s">
        <v>135</v>
      </c>
      <c r="E1405">
        <v>2.3620278536130211E-2</v>
      </c>
      <c r="F1405">
        <f t="shared" si="21"/>
        <v>202880085.78265101</v>
      </c>
    </row>
    <row r="1406" spans="1:6" hidden="1" x14ac:dyDescent="0.2">
      <c r="A1406" t="s">
        <v>134</v>
      </c>
      <c r="B1406" t="s">
        <v>30</v>
      </c>
      <c r="C1406">
        <v>7818205971.602313</v>
      </c>
      <c r="D1406" t="s">
        <v>135</v>
      </c>
      <c r="E1406">
        <v>2.13996945467613E-2</v>
      </c>
      <c r="F1406">
        <f t="shared" si="21"/>
        <v>167307219.69595465</v>
      </c>
    </row>
    <row r="1407" spans="1:6" hidden="1" x14ac:dyDescent="0.2">
      <c r="A1407" t="s">
        <v>134</v>
      </c>
      <c r="B1407" t="s">
        <v>31</v>
      </c>
      <c r="C1407">
        <v>7700833482.0061502</v>
      </c>
      <c r="D1407" t="s">
        <v>135</v>
      </c>
      <c r="E1407">
        <v>2.120401337792642E-2</v>
      </c>
      <c r="F1407">
        <f t="shared" si="21"/>
        <v>163288576.1736421</v>
      </c>
    </row>
    <row r="1408" spans="1:6" hidden="1" x14ac:dyDescent="0.2">
      <c r="A1408" t="s">
        <v>134</v>
      </c>
      <c r="B1408" t="s">
        <v>32</v>
      </c>
      <c r="C1408">
        <v>8242349955.0511074</v>
      </c>
      <c r="D1408" t="s">
        <v>135</v>
      </c>
      <c r="E1408">
        <v>2.1987844118698609E-2</v>
      </c>
      <c r="F1408">
        <f t="shared" si="21"/>
        <v>181231505.98342624</v>
      </c>
    </row>
    <row r="1409" spans="1:6" hidden="1" x14ac:dyDescent="0.2">
      <c r="A1409" t="s">
        <v>134</v>
      </c>
      <c r="B1409" t="s">
        <v>33</v>
      </c>
      <c r="C1409">
        <v>8231326016.4749403</v>
      </c>
      <c r="D1409" t="s">
        <v>135</v>
      </c>
      <c r="E1409">
        <v>2.3018350497418089E-2</v>
      </c>
      <c r="F1409">
        <f t="shared" si="21"/>
        <v>189471547.30573639</v>
      </c>
    </row>
    <row r="1410" spans="1:6" hidden="1" x14ac:dyDescent="0.2">
      <c r="A1410" t="s">
        <v>134</v>
      </c>
      <c r="B1410" t="s">
        <v>34</v>
      </c>
      <c r="C1410">
        <v>7850809498.1680269</v>
      </c>
      <c r="D1410" t="s">
        <v>135</v>
      </c>
      <c r="E1410">
        <v>2.6973026973026969E-2</v>
      </c>
      <c r="F1410">
        <f t="shared" si="21"/>
        <v>211760096.35418251</v>
      </c>
    </row>
    <row r="1411" spans="1:6" hidden="1" x14ac:dyDescent="0.2">
      <c r="A1411" t="s">
        <v>134</v>
      </c>
      <c r="B1411" t="s">
        <v>35</v>
      </c>
      <c r="C1411">
        <v>8623691300.0407887</v>
      </c>
      <c r="D1411" t="s">
        <v>135</v>
      </c>
      <c r="E1411">
        <v>2.3124121526651529E-2</v>
      </c>
      <c r="F1411">
        <f t="shared" ref="F1411:F1474" si="22">C1411*E1411</f>
        <v>199415285.63047072</v>
      </c>
    </row>
    <row r="1412" spans="1:6" hidden="1" x14ac:dyDescent="0.2">
      <c r="A1412" t="s">
        <v>134</v>
      </c>
      <c r="B1412" t="s">
        <v>36</v>
      </c>
      <c r="C1412">
        <v>10131187261.44208</v>
      </c>
      <c r="D1412" t="s">
        <v>135</v>
      </c>
      <c r="E1412">
        <v>1.6141209847167569E-2</v>
      </c>
      <c r="F1412">
        <f t="shared" si="22"/>
        <v>163529619.58788753</v>
      </c>
    </row>
    <row r="1413" spans="1:6" hidden="1" x14ac:dyDescent="0.2">
      <c r="A1413" t="s">
        <v>134</v>
      </c>
      <c r="B1413" t="s">
        <v>37</v>
      </c>
      <c r="C1413">
        <v>12401139453.973829</v>
      </c>
      <c r="D1413" t="s">
        <v>135</v>
      </c>
      <c r="E1413">
        <v>1.7363925141361359E-2</v>
      </c>
      <c r="F1413">
        <f t="shared" si="22"/>
        <v>215332457.14638445</v>
      </c>
    </row>
    <row r="1414" spans="1:6" hidden="1" x14ac:dyDescent="0.2">
      <c r="A1414" t="s">
        <v>134</v>
      </c>
      <c r="B1414" t="s">
        <v>5</v>
      </c>
      <c r="C1414">
        <v>15280861834.6024</v>
      </c>
      <c r="D1414" t="s">
        <v>135</v>
      </c>
      <c r="E1414">
        <v>1.3740964354898281E-2</v>
      </c>
      <c r="F1414">
        <f t="shared" si="22"/>
        <v>209973777.78139713</v>
      </c>
    </row>
    <row r="1415" spans="1:6" hidden="1" x14ac:dyDescent="0.2">
      <c r="A1415" t="s">
        <v>134</v>
      </c>
      <c r="B1415" t="s">
        <v>7</v>
      </c>
      <c r="C1415">
        <v>19707616772.799641</v>
      </c>
      <c r="D1415" t="s">
        <v>135</v>
      </c>
      <c r="E1415">
        <v>1.3866368142552959E-2</v>
      </c>
      <c r="F1415">
        <f t="shared" si="22"/>
        <v>273273069.3839913</v>
      </c>
    </row>
    <row r="1416" spans="1:6" hidden="1" x14ac:dyDescent="0.2">
      <c r="A1416" t="s">
        <v>134</v>
      </c>
      <c r="B1416" t="s">
        <v>8</v>
      </c>
      <c r="C1416">
        <v>27066912635.222851</v>
      </c>
      <c r="D1416" t="s">
        <v>135</v>
      </c>
    </row>
    <row r="1417" spans="1:6" hidden="1" x14ac:dyDescent="0.2">
      <c r="A1417" t="s">
        <v>134</v>
      </c>
      <c r="B1417" t="s">
        <v>9</v>
      </c>
      <c r="C1417">
        <v>32437389116.03801</v>
      </c>
      <c r="D1417" t="s">
        <v>135</v>
      </c>
    </row>
    <row r="1418" spans="1:6" hidden="1" x14ac:dyDescent="0.2">
      <c r="A1418" t="s">
        <v>134</v>
      </c>
      <c r="B1418" t="s">
        <v>10</v>
      </c>
      <c r="C1418">
        <v>29933790334.341789</v>
      </c>
      <c r="D1418" t="s">
        <v>135</v>
      </c>
    </row>
    <row r="1419" spans="1:6" hidden="1" x14ac:dyDescent="0.2">
      <c r="A1419" t="s">
        <v>134</v>
      </c>
      <c r="B1419" t="s">
        <v>11</v>
      </c>
      <c r="C1419">
        <v>31952763089.330021</v>
      </c>
      <c r="D1419" t="s">
        <v>135</v>
      </c>
    </row>
    <row r="1420" spans="1:6" hidden="1" x14ac:dyDescent="0.2">
      <c r="A1420" t="s">
        <v>134</v>
      </c>
      <c r="B1420" t="s">
        <v>12</v>
      </c>
      <c r="C1420">
        <v>43310721414.082878</v>
      </c>
      <c r="D1420" t="s">
        <v>135</v>
      </c>
    </row>
    <row r="1421" spans="1:6" hidden="1" x14ac:dyDescent="0.2">
      <c r="A1421" t="s">
        <v>134</v>
      </c>
      <c r="B1421" t="s">
        <v>13</v>
      </c>
      <c r="C1421">
        <v>47648276190.297699</v>
      </c>
      <c r="D1421" t="s">
        <v>135</v>
      </c>
    </row>
    <row r="1422" spans="1:6" hidden="1" x14ac:dyDescent="0.2">
      <c r="A1422" t="s">
        <v>134</v>
      </c>
      <c r="B1422" t="s">
        <v>14</v>
      </c>
      <c r="C1422">
        <v>55612228233.51786</v>
      </c>
      <c r="D1422" t="s">
        <v>135</v>
      </c>
    </row>
    <row r="1423" spans="1:6" hidden="1" x14ac:dyDescent="0.2">
      <c r="A1423" t="s">
        <v>134</v>
      </c>
      <c r="B1423" t="s">
        <v>15</v>
      </c>
      <c r="C1423">
        <v>64589329344.693703</v>
      </c>
      <c r="D1423" t="s">
        <v>135</v>
      </c>
    </row>
    <row r="1424" spans="1:6" hidden="1" x14ac:dyDescent="0.2">
      <c r="A1424" t="s">
        <v>134</v>
      </c>
      <c r="B1424" t="s">
        <v>16</v>
      </c>
      <c r="C1424">
        <v>74296745599.004761</v>
      </c>
      <c r="D1424" t="s">
        <v>135</v>
      </c>
    </row>
    <row r="1425" spans="1:6" hidden="1" x14ac:dyDescent="0.2">
      <c r="A1425" t="s">
        <v>134</v>
      </c>
      <c r="B1425" t="s">
        <v>17</v>
      </c>
      <c r="C1425">
        <v>81770886908.519836</v>
      </c>
      <c r="D1425" t="s">
        <v>135</v>
      </c>
    </row>
    <row r="1426" spans="1:6" hidden="1" x14ac:dyDescent="0.2">
      <c r="A1426" t="s">
        <v>134</v>
      </c>
      <c r="B1426" t="s">
        <v>18</v>
      </c>
      <c r="C1426">
        <v>84269196152.033264</v>
      </c>
      <c r="D1426" t="s">
        <v>135</v>
      </c>
    </row>
    <row r="1427" spans="1:6" x14ac:dyDescent="0.2">
      <c r="A1427" t="s">
        <v>134</v>
      </c>
      <c r="B1427" t="s">
        <v>38</v>
      </c>
      <c r="C1427">
        <v>95912607970.168594</v>
      </c>
      <c r="D1427" t="s">
        <v>135</v>
      </c>
    </row>
    <row r="1428" spans="1:6" hidden="1" x14ac:dyDescent="0.2">
      <c r="A1428" t="s">
        <v>136</v>
      </c>
      <c r="B1428" t="s">
        <v>42</v>
      </c>
      <c r="C1428">
        <v>53645202422.696854</v>
      </c>
      <c r="D1428" t="s">
        <v>137</v>
      </c>
      <c r="E1428">
        <v>1.2029125602545029E-2</v>
      </c>
      <c r="F1428">
        <f t="shared" si="22"/>
        <v>645304877.91657341</v>
      </c>
    </row>
    <row r="1429" spans="1:6" hidden="1" x14ac:dyDescent="0.2">
      <c r="A1429" t="s">
        <v>136</v>
      </c>
      <c r="B1429" t="s">
        <v>44</v>
      </c>
      <c r="C1429">
        <v>52448332874.069992</v>
      </c>
      <c r="D1429" t="s">
        <v>137</v>
      </c>
      <c r="E1429">
        <v>1.5130466868347049E-2</v>
      </c>
      <c r="F1429">
        <f t="shared" si="22"/>
        <v>793567762.85115337</v>
      </c>
    </row>
    <row r="1430" spans="1:6" hidden="1" x14ac:dyDescent="0.2">
      <c r="A1430" t="s">
        <v>136</v>
      </c>
      <c r="B1430" t="s">
        <v>45</v>
      </c>
      <c r="C1430">
        <v>52797582336.252617</v>
      </c>
      <c r="D1430" t="s">
        <v>137</v>
      </c>
      <c r="E1430">
        <v>1.5176998447568641E-2</v>
      </c>
      <c r="F1430">
        <f t="shared" si="22"/>
        <v>801308825.1526835</v>
      </c>
    </row>
    <row r="1431" spans="1:6" hidden="1" x14ac:dyDescent="0.2">
      <c r="A1431" t="s">
        <v>136</v>
      </c>
      <c r="B1431" t="s">
        <v>46</v>
      </c>
      <c r="C1431">
        <v>50973526900.085403</v>
      </c>
      <c r="D1431" t="s">
        <v>137</v>
      </c>
      <c r="E1431">
        <v>1.5678530603453911E-2</v>
      </c>
      <c r="F1431">
        <f t="shared" si="22"/>
        <v>799190001.46897018</v>
      </c>
    </row>
    <row r="1432" spans="1:6" hidden="1" x14ac:dyDescent="0.2">
      <c r="A1432" t="s">
        <v>136</v>
      </c>
      <c r="B1432" t="s">
        <v>47</v>
      </c>
      <c r="C1432">
        <v>52888800949.742783</v>
      </c>
      <c r="D1432" t="s">
        <v>137</v>
      </c>
      <c r="E1432">
        <v>1.4441194291506809E-2</v>
      </c>
      <c r="F1432">
        <f t="shared" si="22"/>
        <v>763777450.36006534</v>
      </c>
    </row>
    <row r="1433" spans="1:6" hidden="1" x14ac:dyDescent="0.2">
      <c r="A1433" t="s">
        <v>136</v>
      </c>
      <c r="B1433" t="s">
        <v>48</v>
      </c>
      <c r="C1433">
        <v>55875863392.171913</v>
      </c>
      <c r="D1433" t="s">
        <v>137</v>
      </c>
      <c r="E1433">
        <v>1.344695859046603E-2</v>
      </c>
      <c r="F1433">
        <f t="shared" si="22"/>
        <v>751360421.24107254</v>
      </c>
    </row>
    <row r="1434" spans="1:6" hidden="1" x14ac:dyDescent="0.2">
      <c r="A1434" t="s">
        <v>136</v>
      </c>
      <c r="B1434" t="s">
        <v>49</v>
      </c>
      <c r="C1434">
        <v>73531550551.25499</v>
      </c>
      <c r="D1434" t="s">
        <v>137</v>
      </c>
      <c r="E1434">
        <v>1.4722473514205451E-2</v>
      </c>
      <c r="F1434">
        <f t="shared" si="22"/>
        <v>1082566305.4493108</v>
      </c>
    </row>
    <row r="1435" spans="1:6" hidden="1" x14ac:dyDescent="0.2">
      <c r="A1435" t="s">
        <v>136</v>
      </c>
      <c r="B1435" t="s">
        <v>50</v>
      </c>
      <c r="C1435">
        <v>91594751792.235901</v>
      </c>
      <c r="D1435" t="s">
        <v>137</v>
      </c>
      <c r="E1435">
        <v>1.12032587330353E-2</v>
      </c>
      <c r="F1435">
        <f t="shared" si="22"/>
        <v>1026159702.9165676</v>
      </c>
    </row>
    <row r="1436" spans="1:6" hidden="1" x14ac:dyDescent="0.2">
      <c r="A1436" t="s">
        <v>136</v>
      </c>
      <c r="B1436" t="s">
        <v>51</v>
      </c>
      <c r="C1436">
        <v>109058990760.48331</v>
      </c>
      <c r="D1436" t="s">
        <v>137</v>
      </c>
      <c r="E1436">
        <v>1.349596136428965E-2</v>
      </c>
      <c r="F1436">
        <f t="shared" si="22"/>
        <v>1471855925.7319045</v>
      </c>
    </row>
    <row r="1437" spans="1:6" hidden="1" x14ac:dyDescent="0.2">
      <c r="A1437" t="s">
        <v>136</v>
      </c>
      <c r="B1437" t="s">
        <v>20</v>
      </c>
      <c r="C1437">
        <v>119012054870.44479</v>
      </c>
      <c r="D1437" t="s">
        <v>137</v>
      </c>
      <c r="E1437">
        <v>1.4438921038280881E-2</v>
      </c>
      <c r="F1437">
        <f t="shared" si="22"/>
        <v>1718405662.8779039</v>
      </c>
    </row>
    <row r="1438" spans="1:6" hidden="1" x14ac:dyDescent="0.2">
      <c r="A1438" t="s">
        <v>136</v>
      </c>
      <c r="B1438" t="s">
        <v>22</v>
      </c>
      <c r="C1438">
        <v>141438345513.91699</v>
      </c>
      <c r="D1438" t="s">
        <v>137</v>
      </c>
      <c r="E1438">
        <v>1.9360371156235231E-2</v>
      </c>
      <c r="F1438">
        <f t="shared" si="22"/>
        <v>2738298864.873271</v>
      </c>
    </row>
    <row r="1439" spans="1:6" hidden="1" x14ac:dyDescent="0.2">
      <c r="A1439" t="s">
        <v>136</v>
      </c>
      <c r="B1439" t="s">
        <v>23</v>
      </c>
      <c r="C1439">
        <v>127773856785.7668</v>
      </c>
      <c r="D1439" t="s">
        <v>137</v>
      </c>
      <c r="E1439">
        <v>1.9528418048539109E-2</v>
      </c>
      <c r="F1439">
        <f t="shared" si="22"/>
        <v>2495221290.9866195</v>
      </c>
    </row>
    <row r="1440" spans="1:6" hidden="1" x14ac:dyDescent="0.2">
      <c r="A1440" t="s">
        <v>136</v>
      </c>
      <c r="B1440" t="s">
        <v>24</v>
      </c>
      <c r="C1440">
        <v>112532519246.0844</v>
      </c>
      <c r="D1440" t="s">
        <v>137</v>
      </c>
      <c r="E1440">
        <v>1.5687292113892099E-2</v>
      </c>
      <c r="F1440">
        <f t="shared" si="22"/>
        <v>1765330501.7255106</v>
      </c>
    </row>
    <row r="1441" spans="1:6" hidden="1" x14ac:dyDescent="0.2">
      <c r="A1441" t="s">
        <v>136</v>
      </c>
      <c r="B1441" t="s">
        <v>25</v>
      </c>
      <c r="C1441">
        <v>89214114708.025406</v>
      </c>
      <c r="D1441" t="s">
        <v>137</v>
      </c>
      <c r="E1441">
        <v>2.6135249918327339E-3</v>
      </c>
      <c r="F1441">
        <f t="shared" si="22"/>
        <v>233163318.41365668</v>
      </c>
    </row>
    <row r="1442" spans="1:6" hidden="1" x14ac:dyDescent="0.2">
      <c r="A1442" t="s">
        <v>136</v>
      </c>
      <c r="B1442" t="s">
        <v>26</v>
      </c>
      <c r="C1442">
        <v>103299943084.8036</v>
      </c>
      <c r="D1442" t="s">
        <v>137</v>
      </c>
      <c r="E1442">
        <v>5.3664503190117797E-3</v>
      </c>
      <c r="F1442">
        <f t="shared" si="22"/>
        <v>554354012.52134299</v>
      </c>
    </row>
    <row r="1443" spans="1:6" hidden="1" x14ac:dyDescent="0.2">
      <c r="A1443" t="s">
        <v>136</v>
      </c>
      <c r="B1443" t="s">
        <v>27</v>
      </c>
      <c r="C1443">
        <v>134189814814.8148</v>
      </c>
      <c r="D1443" t="s">
        <v>137</v>
      </c>
      <c r="E1443">
        <v>2.2445686917168112E-2</v>
      </c>
      <c r="F1443">
        <f t="shared" si="22"/>
        <v>3011982570.8061004</v>
      </c>
    </row>
    <row r="1444" spans="1:6" hidden="1" x14ac:dyDescent="0.2">
      <c r="A1444" t="s">
        <v>136</v>
      </c>
      <c r="B1444" t="s">
        <v>28</v>
      </c>
      <c r="C1444">
        <v>132129174216.9299</v>
      </c>
      <c r="D1444" t="s">
        <v>137</v>
      </c>
      <c r="E1444">
        <v>2.727192578588012E-2</v>
      </c>
      <c r="F1444">
        <f t="shared" si="22"/>
        <v>3603417033.3937373</v>
      </c>
    </row>
    <row r="1445" spans="1:6" hidden="1" x14ac:dyDescent="0.2">
      <c r="A1445" t="s">
        <v>136</v>
      </c>
      <c r="B1445" t="s">
        <v>29</v>
      </c>
      <c r="C1445">
        <v>126912152101.7066</v>
      </c>
      <c r="D1445" t="s">
        <v>137</v>
      </c>
      <c r="E1445">
        <v>3.3779454366601389E-2</v>
      </c>
      <c r="F1445">
        <f t="shared" si="22"/>
        <v>4287023250.4867725</v>
      </c>
    </row>
    <row r="1446" spans="1:6" hidden="1" x14ac:dyDescent="0.2">
      <c r="A1446" t="s">
        <v>136</v>
      </c>
      <c r="B1446" t="s">
        <v>30</v>
      </c>
      <c r="C1446">
        <v>134038718291.0547</v>
      </c>
      <c r="D1446" t="s">
        <v>137</v>
      </c>
      <c r="E1446">
        <v>4.1876255457609111E-2</v>
      </c>
      <c r="F1446">
        <f t="shared" si="22"/>
        <v>5613039608.3667097</v>
      </c>
    </row>
    <row r="1447" spans="1:6" hidden="1" x14ac:dyDescent="0.2">
      <c r="A1447" t="s">
        <v>136</v>
      </c>
      <c r="B1447" t="s">
        <v>31</v>
      </c>
      <c r="C1447">
        <v>135264083658.68761</v>
      </c>
      <c r="D1447" t="s">
        <v>137</v>
      </c>
      <c r="E1447">
        <v>4.1728387279775597E-2</v>
      </c>
      <c r="F1447">
        <f t="shared" si="22"/>
        <v>5644352067.9536819</v>
      </c>
    </row>
    <row r="1448" spans="1:6" hidden="1" x14ac:dyDescent="0.2">
      <c r="A1448" t="s">
        <v>136</v>
      </c>
      <c r="B1448" t="s">
        <v>32</v>
      </c>
      <c r="C1448">
        <v>126019543413.3336</v>
      </c>
      <c r="D1448" t="s">
        <v>137</v>
      </c>
      <c r="E1448">
        <v>5.7108514973395287E-2</v>
      </c>
      <c r="F1448">
        <f t="shared" si="22"/>
        <v>7196788981.9607992</v>
      </c>
    </row>
    <row r="1449" spans="1:6" hidden="1" x14ac:dyDescent="0.2">
      <c r="A1449" t="s">
        <v>136</v>
      </c>
      <c r="B1449" t="s">
        <v>33</v>
      </c>
      <c r="C1449">
        <v>129533107311.8112</v>
      </c>
      <c r="D1449" t="s">
        <v>137</v>
      </c>
      <c r="E1449">
        <v>4.0344884807921012E-2</v>
      </c>
      <c r="F1449">
        <f t="shared" si="22"/>
        <v>5225998293.3070936</v>
      </c>
    </row>
    <row r="1450" spans="1:6" hidden="1" x14ac:dyDescent="0.2">
      <c r="A1450" t="s">
        <v>136</v>
      </c>
      <c r="B1450" t="s">
        <v>34</v>
      </c>
      <c r="C1450">
        <v>140404460203.13751</v>
      </c>
      <c r="D1450" t="s">
        <v>137</v>
      </c>
      <c r="E1450">
        <v>4.0327034198510303E-2</v>
      </c>
      <c r="F1450">
        <f t="shared" si="22"/>
        <v>5662095468.2353058</v>
      </c>
    </row>
    <row r="1451" spans="1:6" hidden="1" x14ac:dyDescent="0.2">
      <c r="A1451" t="s">
        <v>136</v>
      </c>
      <c r="B1451" t="s">
        <v>35</v>
      </c>
      <c r="C1451">
        <v>171652458349.41141</v>
      </c>
      <c r="D1451" t="s">
        <v>137</v>
      </c>
      <c r="E1451">
        <v>3.2632834483258537E-2</v>
      </c>
      <c r="F1451">
        <f t="shared" si="22"/>
        <v>5601506261.9607725</v>
      </c>
    </row>
    <row r="1452" spans="1:6" hidden="1" x14ac:dyDescent="0.2">
      <c r="A1452" t="s">
        <v>136</v>
      </c>
      <c r="B1452" t="s">
        <v>36</v>
      </c>
      <c r="C1452">
        <v>197479443979.15109</v>
      </c>
      <c r="D1452" t="s">
        <v>137</v>
      </c>
      <c r="E1452">
        <v>3.374318144597438E-2</v>
      </c>
      <c r="F1452">
        <f t="shared" si="22"/>
        <v>6663584710.0386276</v>
      </c>
    </row>
    <row r="1453" spans="1:6" hidden="1" x14ac:dyDescent="0.2">
      <c r="A1453" t="s">
        <v>136</v>
      </c>
      <c r="B1453" t="s">
        <v>37</v>
      </c>
      <c r="C1453">
        <v>204885494686.3812</v>
      </c>
      <c r="D1453" t="s">
        <v>137</v>
      </c>
      <c r="E1453">
        <v>3.1866510410657793E-2</v>
      </c>
      <c r="F1453">
        <f t="shared" si="22"/>
        <v>6528985749.416338</v>
      </c>
    </row>
    <row r="1454" spans="1:6" hidden="1" x14ac:dyDescent="0.2">
      <c r="A1454" t="s">
        <v>136</v>
      </c>
      <c r="B1454" t="s">
        <v>5</v>
      </c>
      <c r="C1454">
        <v>217089269791.7644</v>
      </c>
      <c r="D1454" t="s">
        <v>137</v>
      </c>
      <c r="E1454">
        <v>3.247598281057508E-2</v>
      </c>
      <c r="F1454">
        <f t="shared" si="22"/>
        <v>7050187394.1176367</v>
      </c>
    </row>
    <row r="1455" spans="1:6" hidden="1" x14ac:dyDescent="0.2">
      <c r="A1455" t="s">
        <v>136</v>
      </c>
      <c r="B1455" t="s">
        <v>7</v>
      </c>
      <c r="C1455">
        <v>256378067752.15771</v>
      </c>
      <c r="D1455" t="s">
        <v>137</v>
      </c>
      <c r="E1455">
        <v>3.7215617516250431E-2</v>
      </c>
      <c r="F1455">
        <f t="shared" si="22"/>
        <v>9541268109.01964</v>
      </c>
    </row>
    <row r="1456" spans="1:6" hidden="1" x14ac:dyDescent="0.2">
      <c r="A1456" t="s">
        <v>136</v>
      </c>
      <c r="B1456" t="s">
        <v>8</v>
      </c>
      <c r="C1456">
        <v>285716311136.71869</v>
      </c>
      <c r="D1456" t="s">
        <v>137</v>
      </c>
      <c r="E1456">
        <v>3.3310169098911283E-2</v>
      </c>
      <c r="F1456">
        <f t="shared" si="22"/>
        <v>9517258638.2812481</v>
      </c>
    </row>
    <row r="1457" spans="1:6" hidden="1" x14ac:dyDescent="0.2">
      <c r="A1457" t="s">
        <v>136</v>
      </c>
      <c r="B1457" t="s">
        <v>9</v>
      </c>
      <c r="C1457">
        <v>253497520828.51541</v>
      </c>
      <c r="D1457" t="s">
        <v>137</v>
      </c>
      <c r="E1457">
        <v>1.9224526402086418E-2</v>
      </c>
      <c r="F1457">
        <f t="shared" si="22"/>
        <v>4873369782.0312462</v>
      </c>
    </row>
    <row r="1458" spans="1:6" hidden="1" x14ac:dyDescent="0.2">
      <c r="A1458" t="s">
        <v>136</v>
      </c>
      <c r="B1458" t="s">
        <v>10</v>
      </c>
      <c r="C1458">
        <v>249424310816.6731</v>
      </c>
      <c r="D1458" t="s">
        <v>137</v>
      </c>
      <c r="E1458">
        <v>2.4231568540950231E-2</v>
      </c>
      <c r="F1458">
        <f t="shared" si="22"/>
        <v>6043942283.3334885</v>
      </c>
    </row>
    <row r="1459" spans="1:6" hidden="1" x14ac:dyDescent="0.2">
      <c r="A1459" t="s">
        <v>136</v>
      </c>
      <c r="B1459" t="s">
        <v>11</v>
      </c>
      <c r="C1459">
        <v>275604356167.31763</v>
      </c>
      <c r="D1459" t="s">
        <v>137</v>
      </c>
      <c r="E1459">
        <v>2.6025515409246559E-2</v>
      </c>
      <c r="F1459">
        <f t="shared" si="22"/>
        <v>7172745418.288002</v>
      </c>
    </row>
    <row r="1460" spans="1:6" hidden="1" x14ac:dyDescent="0.2">
      <c r="A1460" t="s">
        <v>136</v>
      </c>
      <c r="B1460" t="s">
        <v>12</v>
      </c>
      <c r="C1460">
        <v>258290060227.73441</v>
      </c>
      <c r="D1460" t="s">
        <v>137</v>
      </c>
      <c r="E1460">
        <v>2.0956341369996571E-2</v>
      </c>
      <c r="F1460">
        <f t="shared" si="22"/>
        <v>5412814674.6093769</v>
      </c>
    </row>
    <row r="1461" spans="1:6" hidden="1" x14ac:dyDescent="0.2">
      <c r="A1461" t="s">
        <v>136</v>
      </c>
      <c r="B1461" t="s">
        <v>13</v>
      </c>
      <c r="C1461">
        <v>271362405890.59119</v>
      </c>
      <c r="D1461" t="s">
        <v>137</v>
      </c>
      <c r="E1461">
        <v>2.3487551450903241E-2</v>
      </c>
      <c r="F1461">
        <f t="shared" si="22"/>
        <v>6373638470.1961489</v>
      </c>
    </row>
    <row r="1462" spans="1:6" hidden="1" x14ac:dyDescent="0.2">
      <c r="A1462" t="s">
        <v>136</v>
      </c>
      <c r="B1462" t="s">
        <v>14</v>
      </c>
      <c r="C1462">
        <v>274862826772.15149</v>
      </c>
      <c r="D1462" t="s">
        <v>137</v>
      </c>
      <c r="E1462">
        <v>1.9120625238645321E-2</v>
      </c>
      <c r="F1462">
        <f t="shared" si="22"/>
        <v>5255549102.744997</v>
      </c>
    </row>
    <row r="1463" spans="1:6" hidden="1" x14ac:dyDescent="0.2">
      <c r="A1463" t="s">
        <v>136</v>
      </c>
      <c r="B1463" t="s">
        <v>15</v>
      </c>
      <c r="C1463">
        <v>234534382384.7655</v>
      </c>
      <c r="D1463" t="s">
        <v>137</v>
      </c>
      <c r="E1463">
        <v>2.1510513991058969E-2</v>
      </c>
      <c r="F1463">
        <f t="shared" si="22"/>
        <v>5044955113.6718731</v>
      </c>
    </row>
    <row r="1464" spans="1:6" hidden="1" x14ac:dyDescent="0.2">
      <c r="A1464" t="s">
        <v>136</v>
      </c>
      <c r="B1464" t="s">
        <v>16</v>
      </c>
      <c r="C1464">
        <v>240771351298.8399</v>
      </c>
      <c r="D1464" t="s">
        <v>137</v>
      </c>
      <c r="E1464">
        <v>2.2057944629869711E-2</v>
      </c>
      <c r="F1464">
        <f t="shared" si="22"/>
        <v>5310921135.4087191</v>
      </c>
    </row>
    <row r="1465" spans="1:6" hidden="1" x14ac:dyDescent="0.2">
      <c r="A1465" t="s">
        <v>136</v>
      </c>
      <c r="B1465" t="s">
        <v>17</v>
      </c>
      <c r="C1465">
        <v>255647979916.4733</v>
      </c>
      <c r="D1465" t="s">
        <v>137</v>
      </c>
      <c r="E1465">
        <v>2.707455998868763E-2</v>
      </c>
      <c r="F1465">
        <f t="shared" si="22"/>
        <v>6921556568.2353668</v>
      </c>
    </row>
    <row r="1466" spans="1:6" hidden="1" x14ac:dyDescent="0.2">
      <c r="A1466" t="s">
        <v>136</v>
      </c>
      <c r="B1466" t="s">
        <v>18</v>
      </c>
      <c r="C1466">
        <v>275708001767.83801</v>
      </c>
      <c r="D1466" t="s">
        <v>137</v>
      </c>
      <c r="E1466">
        <v>2.54253259547347E-2</v>
      </c>
      <c r="F1466">
        <f t="shared" si="22"/>
        <v>7009965813.2758522</v>
      </c>
    </row>
    <row r="1467" spans="1:6" x14ac:dyDescent="0.2">
      <c r="A1467" t="s">
        <v>136</v>
      </c>
      <c r="B1467" t="s">
        <v>38</v>
      </c>
      <c r="C1467">
        <v>268514916972.54379</v>
      </c>
      <c r="D1467" t="s">
        <v>137</v>
      </c>
      <c r="E1467">
        <v>2.5303103580541331E-2</v>
      </c>
      <c r="F1467">
        <f t="shared" si="22"/>
        <v>6794260757.0767307</v>
      </c>
    </row>
    <row r="1468" spans="1:6" hidden="1" x14ac:dyDescent="0.2">
      <c r="A1468" t="s">
        <v>136</v>
      </c>
      <c r="B1468" t="s">
        <v>39</v>
      </c>
      <c r="C1468">
        <v>271886077382.09729</v>
      </c>
      <c r="D1468" t="s">
        <v>137</v>
      </c>
      <c r="E1468">
        <v>2.0962625265236661E-2</v>
      </c>
      <c r="F1468">
        <f t="shared" si="22"/>
        <v>5699445954.9960423</v>
      </c>
    </row>
    <row r="1469" spans="1:6" hidden="1" x14ac:dyDescent="0.2">
      <c r="A1469" t="s">
        <v>136</v>
      </c>
      <c r="B1469" t="s">
        <v>40</v>
      </c>
      <c r="C1469">
        <v>296387625263.56122</v>
      </c>
      <c r="D1469" t="s">
        <v>137</v>
      </c>
    </row>
    <row r="1470" spans="1:6" hidden="1" x14ac:dyDescent="0.2">
      <c r="A1470" t="s">
        <v>138</v>
      </c>
      <c r="B1470" t="s">
        <v>8</v>
      </c>
      <c r="C1470">
        <v>3523185919.5582609</v>
      </c>
      <c r="D1470" t="s">
        <v>139</v>
      </c>
      <c r="E1470">
        <v>3.8219500826754411E-2</v>
      </c>
      <c r="F1470">
        <f t="shared" si="22"/>
        <v>134654407.16536644</v>
      </c>
    </row>
    <row r="1471" spans="1:6" hidden="1" x14ac:dyDescent="0.2">
      <c r="A1471" t="s">
        <v>138</v>
      </c>
      <c r="B1471" t="s">
        <v>9</v>
      </c>
      <c r="C1471">
        <v>2870624635.6803188</v>
      </c>
      <c r="D1471" t="s">
        <v>139</v>
      </c>
      <c r="E1471">
        <v>4.5085170636714897E-2</v>
      </c>
      <c r="F1471">
        <f t="shared" si="22"/>
        <v>129422601.53360471</v>
      </c>
    </row>
    <row r="1472" spans="1:6" hidden="1" x14ac:dyDescent="0.2">
      <c r="A1472" t="s">
        <v>138</v>
      </c>
      <c r="B1472" t="s">
        <v>10</v>
      </c>
      <c r="C1472">
        <v>3140167239.4686899</v>
      </c>
      <c r="D1472" t="s">
        <v>139</v>
      </c>
      <c r="E1472">
        <v>3.7027736036024182E-2</v>
      </c>
      <c r="F1472">
        <f t="shared" si="22"/>
        <v>116273283.65201738</v>
      </c>
    </row>
    <row r="1473" spans="1:6" hidden="1" x14ac:dyDescent="0.2">
      <c r="A1473" t="s">
        <v>138</v>
      </c>
      <c r="B1473" t="s">
        <v>11</v>
      </c>
      <c r="C1473">
        <v>3779412255.476943</v>
      </c>
      <c r="D1473" t="s">
        <v>139</v>
      </c>
      <c r="E1473">
        <v>3.5346019222511342E-2</v>
      </c>
      <c r="F1473">
        <f t="shared" si="22"/>
        <v>133587178.23188297</v>
      </c>
    </row>
    <row r="1474" spans="1:6" hidden="1" x14ac:dyDescent="0.2">
      <c r="A1474" t="s">
        <v>138</v>
      </c>
      <c r="B1474" t="s">
        <v>12</v>
      </c>
      <c r="C1474">
        <v>3972028509.664495</v>
      </c>
      <c r="D1474" t="s">
        <v>139</v>
      </c>
      <c r="E1474">
        <v>4.1195167905091458E-2</v>
      </c>
      <c r="F1474">
        <f t="shared" si="22"/>
        <v>163628381.37943906</v>
      </c>
    </row>
    <row r="1475" spans="1:6" hidden="1" x14ac:dyDescent="0.2">
      <c r="A1475" t="s">
        <v>138</v>
      </c>
      <c r="B1475" t="s">
        <v>13</v>
      </c>
      <c r="C1475">
        <v>4189968869.8172112</v>
      </c>
      <c r="D1475" t="s">
        <v>139</v>
      </c>
      <c r="E1475">
        <v>3.3122635709238152E-2</v>
      </c>
      <c r="F1475">
        <f t="shared" ref="F1475:F1538" si="23">C1475*E1475</f>
        <v>138782812.50800377</v>
      </c>
    </row>
    <row r="1476" spans="1:6" hidden="1" x14ac:dyDescent="0.2">
      <c r="A1476" t="s">
        <v>138</v>
      </c>
      <c r="B1476" t="s">
        <v>14</v>
      </c>
      <c r="C1476">
        <v>4857103846.729845</v>
      </c>
      <c r="D1476" t="s">
        <v>139</v>
      </c>
      <c r="E1476">
        <v>3.3269007281127277E-2</v>
      </c>
      <c r="F1476">
        <f t="shared" si="23"/>
        <v>161591023.24204654</v>
      </c>
    </row>
    <row r="1477" spans="1:6" hidden="1" x14ac:dyDescent="0.2">
      <c r="A1477" t="s">
        <v>138</v>
      </c>
      <c r="B1477" t="s">
        <v>15</v>
      </c>
      <c r="C1477">
        <v>4682480303.9746885</v>
      </c>
      <c r="D1477" t="s">
        <v>139</v>
      </c>
      <c r="E1477">
        <v>3.9345245889528931E-2</v>
      </c>
      <c r="F1477">
        <f t="shared" si="23"/>
        <v>184233338.9327603</v>
      </c>
    </row>
    <row r="1478" spans="1:6" hidden="1" x14ac:dyDescent="0.2">
      <c r="A1478" t="s">
        <v>138</v>
      </c>
      <c r="B1478" t="s">
        <v>16</v>
      </c>
      <c r="C1478">
        <v>4930213787.5045147</v>
      </c>
      <c r="D1478" t="s">
        <v>139</v>
      </c>
      <c r="E1478">
        <v>4.9195119045682738E-2</v>
      </c>
      <c r="F1478">
        <f t="shared" si="23"/>
        <v>242542454.19695097</v>
      </c>
    </row>
    <row r="1479" spans="1:6" hidden="1" x14ac:dyDescent="0.2">
      <c r="A1479" t="s">
        <v>138</v>
      </c>
      <c r="B1479" t="s">
        <v>17</v>
      </c>
      <c r="C1479">
        <v>5353468387.5601883</v>
      </c>
      <c r="D1479" t="s">
        <v>139</v>
      </c>
      <c r="E1479">
        <v>5.5471397706732942E-2</v>
      </c>
      <c r="F1479">
        <f t="shared" si="23"/>
        <v>296964374.0367735</v>
      </c>
    </row>
    <row r="1480" spans="1:6" hidden="1" x14ac:dyDescent="0.2">
      <c r="A1480" t="s">
        <v>138</v>
      </c>
      <c r="B1480" t="s">
        <v>18</v>
      </c>
      <c r="C1480">
        <v>5581425890.9665098</v>
      </c>
      <c r="D1480" t="s">
        <v>139</v>
      </c>
      <c r="E1480">
        <v>4.6747492000418417E-2</v>
      </c>
      <c r="F1480">
        <f t="shared" si="23"/>
        <v>260917662.18888515</v>
      </c>
    </row>
    <row r="1481" spans="1:6" x14ac:dyDescent="0.2">
      <c r="A1481" t="s">
        <v>138</v>
      </c>
      <c r="B1481" t="s">
        <v>38</v>
      </c>
      <c r="C1481">
        <v>5481692621.611248</v>
      </c>
      <c r="D1481" t="s">
        <v>139</v>
      </c>
      <c r="E1481">
        <v>4.297860897167656E-2</v>
      </c>
      <c r="F1481">
        <f t="shared" si="23"/>
        <v>235595523.68715438</v>
      </c>
    </row>
    <row r="1482" spans="1:6" hidden="1" x14ac:dyDescent="0.2">
      <c r="A1482" t="s">
        <v>140</v>
      </c>
      <c r="B1482" t="s">
        <v>42</v>
      </c>
      <c r="C1482">
        <v>701288419745.42065</v>
      </c>
      <c r="D1482" t="s">
        <v>141</v>
      </c>
      <c r="E1482">
        <v>2.0270856073748809E-2</v>
      </c>
      <c r="F1482">
        <f t="shared" si="23"/>
        <v>14215716622.846165</v>
      </c>
    </row>
    <row r="1483" spans="1:6" hidden="1" x14ac:dyDescent="0.2">
      <c r="A1483" t="s">
        <v>140</v>
      </c>
      <c r="B1483" t="s">
        <v>44</v>
      </c>
      <c r="C1483">
        <v>615552202776.10132</v>
      </c>
      <c r="D1483" t="s">
        <v>141</v>
      </c>
      <c r="E1483">
        <v>2.0614103922786949E-2</v>
      </c>
      <c r="F1483">
        <f t="shared" si="23"/>
        <v>12689057077.926977</v>
      </c>
    </row>
    <row r="1484" spans="1:6" hidden="1" x14ac:dyDescent="0.2">
      <c r="A1484" t="s">
        <v>140</v>
      </c>
      <c r="B1484" t="s">
        <v>45</v>
      </c>
      <c r="C1484">
        <v>584877732308.61365</v>
      </c>
      <c r="D1484" t="s">
        <v>141</v>
      </c>
      <c r="E1484">
        <v>2.131022197355667E-2</v>
      </c>
      <c r="F1484">
        <f t="shared" si="23"/>
        <v>12463874302.887014</v>
      </c>
    </row>
    <row r="1485" spans="1:6" hidden="1" x14ac:dyDescent="0.2">
      <c r="A1485" t="s">
        <v>140</v>
      </c>
      <c r="B1485" t="s">
        <v>46</v>
      </c>
      <c r="C1485">
        <v>559869179791.72046</v>
      </c>
      <c r="D1485" t="s">
        <v>141</v>
      </c>
      <c r="E1485">
        <v>1.8768342823133929E-2</v>
      </c>
      <c r="F1485">
        <f t="shared" si="23"/>
        <v>10507816702.437817</v>
      </c>
    </row>
    <row r="1486" spans="1:6" hidden="1" x14ac:dyDescent="0.2">
      <c r="A1486" t="s">
        <v>140</v>
      </c>
      <c r="B1486" t="s">
        <v>47</v>
      </c>
      <c r="C1486">
        <v>530683779929.44531</v>
      </c>
      <c r="D1486" t="s">
        <v>141</v>
      </c>
      <c r="E1486">
        <v>1.8253431442530731E-2</v>
      </c>
      <c r="F1486">
        <f t="shared" si="23"/>
        <v>9686799994.605196</v>
      </c>
    </row>
    <row r="1487" spans="1:6" hidden="1" x14ac:dyDescent="0.2">
      <c r="A1487" t="s">
        <v>140</v>
      </c>
      <c r="B1487" t="s">
        <v>48</v>
      </c>
      <c r="C1487">
        <v>553138414367.06091</v>
      </c>
      <c r="D1487" t="s">
        <v>141</v>
      </c>
      <c r="E1487">
        <v>1.8714660735638239E-2</v>
      </c>
      <c r="F1487">
        <f t="shared" si="23"/>
        <v>10351797764.72843</v>
      </c>
    </row>
    <row r="1488" spans="1:6" hidden="1" x14ac:dyDescent="0.2">
      <c r="A1488" t="s">
        <v>140</v>
      </c>
      <c r="B1488" t="s">
        <v>49</v>
      </c>
      <c r="C1488">
        <v>771470783218.10779</v>
      </c>
      <c r="D1488" t="s">
        <v>141</v>
      </c>
      <c r="E1488">
        <v>2.08466547374404E-2</v>
      </c>
      <c r="F1488">
        <f t="shared" si="23"/>
        <v>16082585057.770622</v>
      </c>
    </row>
    <row r="1489" spans="1:6" hidden="1" x14ac:dyDescent="0.2">
      <c r="A1489" t="s">
        <v>140</v>
      </c>
      <c r="B1489" t="s">
        <v>50</v>
      </c>
      <c r="C1489">
        <v>934173305685.91077</v>
      </c>
      <c r="D1489" t="s">
        <v>141</v>
      </c>
      <c r="E1489">
        <v>2.1601350344428571E-2</v>
      </c>
      <c r="F1489">
        <f t="shared" si="23"/>
        <v>20179404858.534325</v>
      </c>
    </row>
    <row r="1490" spans="1:6" hidden="1" x14ac:dyDescent="0.2">
      <c r="A1490" t="s">
        <v>140</v>
      </c>
      <c r="B1490" t="s">
        <v>51</v>
      </c>
      <c r="C1490">
        <v>1018847043277.172</v>
      </c>
      <c r="D1490" t="s">
        <v>141</v>
      </c>
      <c r="E1490">
        <v>2.1827603921791151E-2</v>
      </c>
      <c r="F1490">
        <f t="shared" si="23"/>
        <v>22238989717.542118</v>
      </c>
    </row>
    <row r="1491" spans="1:6" hidden="1" x14ac:dyDescent="0.2">
      <c r="A1491" t="s">
        <v>140</v>
      </c>
      <c r="B1491" t="s">
        <v>20</v>
      </c>
      <c r="C1491">
        <v>1025211803413.531</v>
      </c>
      <c r="D1491" t="s">
        <v>141</v>
      </c>
      <c r="E1491">
        <v>2.271520567087645E-2</v>
      </c>
      <c r="F1491">
        <f t="shared" si="23"/>
        <v>23287896970.748512</v>
      </c>
    </row>
    <row r="1492" spans="1:6" hidden="1" x14ac:dyDescent="0.2">
      <c r="A1492" t="s">
        <v>140</v>
      </c>
      <c r="B1492" t="s">
        <v>22</v>
      </c>
      <c r="C1492">
        <v>1269179616913.625</v>
      </c>
      <c r="D1492" t="s">
        <v>141</v>
      </c>
      <c r="E1492">
        <v>2.1941860882794869E-2</v>
      </c>
      <c r="F1492">
        <f t="shared" si="23"/>
        <v>27848162589.597645</v>
      </c>
    </row>
    <row r="1493" spans="1:6" hidden="1" x14ac:dyDescent="0.2">
      <c r="A1493" t="s">
        <v>140</v>
      </c>
      <c r="B1493" t="s">
        <v>23</v>
      </c>
      <c r="C1493">
        <v>1269276828275.782</v>
      </c>
      <c r="D1493" t="s">
        <v>141</v>
      </c>
      <c r="E1493">
        <v>1.8512618664726279E-2</v>
      </c>
      <c r="F1493">
        <f t="shared" si="23"/>
        <v>23497637901.842815</v>
      </c>
    </row>
    <row r="1494" spans="1:6" hidden="1" x14ac:dyDescent="0.2">
      <c r="A1494" t="s">
        <v>140</v>
      </c>
      <c r="B1494" t="s">
        <v>24</v>
      </c>
      <c r="C1494">
        <v>1401465923172.2429</v>
      </c>
      <c r="D1494" t="s">
        <v>141</v>
      </c>
      <c r="E1494">
        <v>1.950163665700546E-2</v>
      </c>
      <c r="F1494">
        <f t="shared" si="23"/>
        <v>27330879220.87981</v>
      </c>
    </row>
    <row r="1495" spans="1:6" hidden="1" x14ac:dyDescent="0.2">
      <c r="A1495" t="s">
        <v>140</v>
      </c>
      <c r="B1495" t="s">
        <v>25</v>
      </c>
      <c r="C1495">
        <v>1322815612694</v>
      </c>
      <c r="D1495" t="s">
        <v>141</v>
      </c>
      <c r="E1495">
        <v>1.9236174163988169E-2</v>
      </c>
      <c r="F1495">
        <f t="shared" si="23"/>
        <v>25445911512.624504</v>
      </c>
    </row>
    <row r="1496" spans="1:6" hidden="1" x14ac:dyDescent="0.2">
      <c r="A1496" t="s">
        <v>140</v>
      </c>
      <c r="B1496" t="s">
        <v>26</v>
      </c>
      <c r="C1496">
        <v>1393982750472.5901</v>
      </c>
      <c r="D1496" t="s">
        <v>141</v>
      </c>
      <c r="E1496">
        <v>1.9621703124165689E-2</v>
      </c>
      <c r="F1496">
        <f t="shared" si="23"/>
        <v>27352315689.981102</v>
      </c>
    </row>
    <row r="1497" spans="1:6" hidden="1" x14ac:dyDescent="0.2">
      <c r="A1497" t="s">
        <v>140</v>
      </c>
      <c r="B1497" t="s">
        <v>27</v>
      </c>
      <c r="C1497">
        <v>1601094756209.751</v>
      </c>
      <c r="D1497" t="s">
        <v>141</v>
      </c>
      <c r="E1497">
        <v>2.0661871995234241E-2</v>
      </c>
      <c r="F1497">
        <f t="shared" si="23"/>
        <v>33081614905.046646</v>
      </c>
    </row>
    <row r="1498" spans="1:6" hidden="1" x14ac:dyDescent="0.2">
      <c r="A1498" t="s">
        <v>140</v>
      </c>
      <c r="B1498" t="s">
        <v>28</v>
      </c>
      <c r="C1498">
        <v>1605675086549.5581</v>
      </c>
      <c r="D1498" t="s">
        <v>141</v>
      </c>
      <c r="E1498">
        <v>2.2726800855409311E-2</v>
      </c>
      <c r="F1498">
        <f t="shared" si="23"/>
        <v>36491857930.503914</v>
      </c>
    </row>
    <row r="1499" spans="1:6" hidden="1" x14ac:dyDescent="0.2">
      <c r="A1499" t="s">
        <v>140</v>
      </c>
      <c r="B1499" t="s">
        <v>29</v>
      </c>
      <c r="C1499">
        <v>1452884917959.092</v>
      </c>
      <c r="D1499" t="s">
        <v>141</v>
      </c>
      <c r="E1499">
        <v>2.5693759079292101E-2</v>
      </c>
      <c r="F1499">
        <f t="shared" si="23"/>
        <v>37330075051.977982</v>
      </c>
    </row>
    <row r="1500" spans="1:6" hidden="1" x14ac:dyDescent="0.2">
      <c r="A1500" t="s">
        <v>140</v>
      </c>
      <c r="B1500" t="s">
        <v>30</v>
      </c>
      <c r="C1500">
        <v>1503108739159.4399</v>
      </c>
      <c r="D1500" t="s">
        <v>141</v>
      </c>
      <c r="E1500">
        <v>2.6019308021844871E-2</v>
      </c>
      <c r="F1500">
        <f t="shared" si="23"/>
        <v>39109849274.516342</v>
      </c>
    </row>
    <row r="1501" spans="1:6" hidden="1" x14ac:dyDescent="0.2">
      <c r="A1501" t="s">
        <v>140</v>
      </c>
      <c r="B1501" t="s">
        <v>31</v>
      </c>
      <c r="C1501">
        <v>1493151737698.459</v>
      </c>
      <c r="D1501" t="s">
        <v>141</v>
      </c>
      <c r="E1501">
        <v>2.901372464844729E-2</v>
      </c>
      <c r="F1501">
        <f t="shared" si="23"/>
        <v>43321893375.933685</v>
      </c>
    </row>
    <row r="1502" spans="1:6" hidden="1" x14ac:dyDescent="0.2">
      <c r="A1502" t="s">
        <v>140</v>
      </c>
      <c r="B1502" t="s">
        <v>32</v>
      </c>
      <c r="C1502">
        <v>1365639660792.1599</v>
      </c>
      <c r="D1502" t="s">
        <v>141</v>
      </c>
      <c r="E1502">
        <v>3.0081463020387739E-2</v>
      </c>
      <c r="F1502">
        <f t="shared" si="23"/>
        <v>41080438955.294212</v>
      </c>
    </row>
    <row r="1503" spans="1:6" hidden="1" x14ac:dyDescent="0.2">
      <c r="A1503" t="s">
        <v>140</v>
      </c>
      <c r="B1503" t="s">
        <v>33</v>
      </c>
      <c r="C1503">
        <v>1377657339291.3401</v>
      </c>
      <c r="D1503" t="s">
        <v>141</v>
      </c>
      <c r="E1503">
        <v>3.303894162007541E-2</v>
      </c>
      <c r="F1503">
        <f t="shared" si="23"/>
        <v>45516340405.31501</v>
      </c>
    </row>
    <row r="1504" spans="1:6" hidden="1" x14ac:dyDescent="0.2">
      <c r="A1504" t="s">
        <v>140</v>
      </c>
      <c r="B1504" t="s">
        <v>34</v>
      </c>
      <c r="C1504">
        <v>1501409382971.375</v>
      </c>
      <c r="D1504" t="s">
        <v>141</v>
      </c>
      <c r="E1504">
        <v>2.8077835069928819E-2</v>
      </c>
      <c r="F1504">
        <f t="shared" si="23"/>
        <v>42156325027.513863</v>
      </c>
    </row>
    <row r="1505" spans="1:6" hidden="1" x14ac:dyDescent="0.2">
      <c r="A1505" t="s">
        <v>140</v>
      </c>
      <c r="B1505" t="s">
        <v>35</v>
      </c>
      <c r="C1505">
        <v>1844544792036.8589</v>
      </c>
      <c r="D1505" t="s">
        <v>141</v>
      </c>
      <c r="E1505">
        <v>2.4332082719575931E-2</v>
      </c>
      <c r="F1505">
        <f t="shared" si="23"/>
        <v>44881616459.803833</v>
      </c>
    </row>
    <row r="1506" spans="1:6" hidden="1" x14ac:dyDescent="0.2">
      <c r="A1506" t="s">
        <v>140</v>
      </c>
      <c r="B1506" t="s">
        <v>36</v>
      </c>
      <c r="C1506">
        <v>2119633181634.3679</v>
      </c>
      <c r="D1506" t="s">
        <v>141</v>
      </c>
      <c r="E1506">
        <v>2.7037140302572919E-2</v>
      </c>
      <c r="F1506">
        <f t="shared" si="23"/>
        <v>57308819721.837433</v>
      </c>
    </row>
    <row r="1507" spans="1:6" hidden="1" x14ac:dyDescent="0.2">
      <c r="A1507" t="s">
        <v>140</v>
      </c>
      <c r="B1507" t="s">
        <v>37</v>
      </c>
      <c r="C1507">
        <v>2196945232435.7971</v>
      </c>
      <c r="D1507" t="s">
        <v>141</v>
      </c>
      <c r="E1507">
        <v>2.3648610326574761E-2</v>
      </c>
      <c r="F1507">
        <f t="shared" si="23"/>
        <v>51954701710.700378</v>
      </c>
    </row>
    <row r="1508" spans="1:6" hidden="1" x14ac:dyDescent="0.2">
      <c r="A1508" t="s">
        <v>140</v>
      </c>
      <c r="B1508" t="s">
        <v>5</v>
      </c>
      <c r="C1508">
        <v>2320536221304.7031</v>
      </c>
      <c r="D1508" t="s">
        <v>141</v>
      </c>
      <c r="E1508">
        <v>2.9130736611889401E-2</v>
      </c>
      <c r="F1508">
        <f t="shared" si="23"/>
        <v>67598929461.176399</v>
      </c>
    </row>
    <row r="1509" spans="1:6" hidden="1" x14ac:dyDescent="0.2">
      <c r="A1509" t="s">
        <v>140</v>
      </c>
      <c r="B1509" t="s">
        <v>7</v>
      </c>
      <c r="C1509">
        <v>2660591246211.7729</v>
      </c>
      <c r="D1509" t="s">
        <v>141</v>
      </c>
      <c r="E1509">
        <v>2.9120822516174229E-2</v>
      </c>
      <c r="F1509">
        <f t="shared" si="23"/>
        <v>77478605469.019852</v>
      </c>
    </row>
    <row r="1510" spans="1:6" hidden="1" x14ac:dyDescent="0.2">
      <c r="A1510" t="s">
        <v>140</v>
      </c>
      <c r="B1510" t="s">
        <v>8</v>
      </c>
      <c r="C1510">
        <v>2930303780828.125</v>
      </c>
      <c r="D1510" t="s">
        <v>141</v>
      </c>
      <c r="E1510">
        <v>2.8601973519107801E-2</v>
      </c>
      <c r="F1510">
        <f t="shared" si="23"/>
        <v>83812471142.1875</v>
      </c>
    </row>
    <row r="1511" spans="1:6" hidden="1" x14ac:dyDescent="0.2">
      <c r="A1511" t="s">
        <v>140</v>
      </c>
      <c r="B1511" t="s">
        <v>9</v>
      </c>
      <c r="C1511">
        <v>2700887366932.0288</v>
      </c>
      <c r="D1511" t="s">
        <v>141</v>
      </c>
      <c r="E1511">
        <v>1.442092684342566E-2</v>
      </c>
      <c r="F1511">
        <f t="shared" si="23"/>
        <v>38949299130.859344</v>
      </c>
    </row>
    <row r="1512" spans="1:6" hidden="1" x14ac:dyDescent="0.2">
      <c r="A1512" t="s">
        <v>140</v>
      </c>
      <c r="B1512" t="s">
        <v>10</v>
      </c>
      <c r="C1512">
        <v>2645187882116.7349</v>
      </c>
      <c r="D1512" t="s">
        <v>141</v>
      </c>
      <c r="E1512">
        <v>2.3515390502328239E-2</v>
      </c>
      <c r="F1512">
        <f t="shared" si="23"/>
        <v>62202626000.001617</v>
      </c>
    </row>
    <row r="1513" spans="1:6" hidden="1" x14ac:dyDescent="0.2">
      <c r="A1513" t="s">
        <v>140</v>
      </c>
      <c r="B1513" t="s">
        <v>11</v>
      </c>
      <c r="C1513">
        <v>2865157541994.189</v>
      </c>
      <c r="D1513" t="s">
        <v>141</v>
      </c>
      <c r="E1513">
        <v>2.6455412027678229E-2</v>
      </c>
      <c r="F1513">
        <f t="shared" si="23"/>
        <v>75798923297.666061</v>
      </c>
    </row>
    <row r="1514" spans="1:6" hidden="1" x14ac:dyDescent="0.2">
      <c r="A1514" t="s">
        <v>140</v>
      </c>
      <c r="B1514" t="s">
        <v>12</v>
      </c>
      <c r="C1514">
        <v>2683671716967.188</v>
      </c>
      <c r="D1514" t="s">
        <v>141</v>
      </c>
      <c r="E1514">
        <v>2.6018716930836981E-2</v>
      </c>
      <c r="F1514">
        <f t="shared" si="23"/>
        <v>69825694739.062531</v>
      </c>
    </row>
    <row r="1515" spans="1:6" hidden="1" x14ac:dyDescent="0.2">
      <c r="A1515" t="s">
        <v>140</v>
      </c>
      <c r="B1515" t="s">
        <v>13</v>
      </c>
      <c r="C1515">
        <v>2811876903329.0498</v>
      </c>
      <c r="D1515" t="s">
        <v>141</v>
      </c>
      <c r="E1515">
        <v>2.656777453500845E-2</v>
      </c>
      <c r="F1515">
        <f t="shared" si="23"/>
        <v>74705311587.843948</v>
      </c>
    </row>
    <row r="1516" spans="1:6" hidden="1" x14ac:dyDescent="0.2">
      <c r="A1516" t="s">
        <v>140</v>
      </c>
      <c r="B1516" t="s">
        <v>14</v>
      </c>
      <c r="C1516">
        <v>2855964488590.1411</v>
      </c>
      <c r="D1516" t="s">
        <v>141</v>
      </c>
      <c r="E1516">
        <v>2.325370447467514E-2</v>
      </c>
      <c r="F1516">
        <f t="shared" si="23"/>
        <v>66411754207.841858</v>
      </c>
    </row>
    <row r="1517" spans="1:6" hidden="1" x14ac:dyDescent="0.2">
      <c r="A1517" t="s">
        <v>140</v>
      </c>
      <c r="B1517" t="s">
        <v>15</v>
      </c>
      <c r="C1517">
        <v>2439188643162.499</v>
      </c>
      <c r="D1517" t="s">
        <v>141</v>
      </c>
      <c r="E1517">
        <v>2.1003606206605439E-2</v>
      </c>
      <c r="F1517">
        <f t="shared" si="23"/>
        <v>51231757724.60936</v>
      </c>
    </row>
    <row r="1518" spans="1:6" hidden="1" x14ac:dyDescent="0.2">
      <c r="A1518" t="s">
        <v>140</v>
      </c>
      <c r="B1518" t="s">
        <v>16</v>
      </c>
      <c r="C1518">
        <v>2472964344587.2339</v>
      </c>
      <c r="D1518" t="s">
        <v>141</v>
      </c>
      <c r="E1518">
        <v>2.0441970897830879E-2</v>
      </c>
      <c r="F1518">
        <f t="shared" si="23"/>
        <v>50552265163.425652</v>
      </c>
    </row>
    <row r="1519" spans="1:6" hidden="1" x14ac:dyDescent="0.2">
      <c r="A1519" t="s">
        <v>140</v>
      </c>
      <c r="B1519" t="s">
        <v>17</v>
      </c>
      <c r="C1519">
        <v>2595151045197.6748</v>
      </c>
      <c r="D1519" t="s">
        <v>141</v>
      </c>
      <c r="E1519">
        <v>2.341808133405188E-2</v>
      </c>
      <c r="F1519">
        <f t="shared" si="23"/>
        <v>60773458250.588898</v>
      </c>
    </row>
    <row r="1520" spans="1:6" hidden="1" x14ac:dyDescent="0.2">
      <c r="A1520" t="s">
        <v>140</v>
      </c>
      <c r="B1520" t="s">
        <v>18</v>
      </c>
      <c r="C1520">
        <v>2790956878746.6152</v>
      </c>
      <c r="D1520" t="s">
        <v>141</v>
      </c>
      <c r="E1520">
        <v>2.1117874706026218E-2</v>
      </c>
      <c r="F1520">
        <f t="shared" si="23"/>
        <v>58939077675.29303</v>
      </c>
    </row>
    <row r="1521" spans="1:6" x14ac:dyDescent="0.2">
      <c r="A1521" t="s">
        <v>140</v>
      </c>
      <c r="B1521" t="s">
        <v>38</v>
      </c>
      <c r="C1521">
        <v>2728870246705.8291</v>
      </c>
      <c r="D1521" t="s">
        <v>141</v>
      </c>
      <c r="E1521">
        <v>2.225710316503552E-2</v>
      </c>
      <c r="F1521">
        <f t="shared" si="23"/>
        <v>60736746604.927567</v>
      </c>
    </row>
    <row r="1522" spans="1:6" hidden="1" x14ac:dyDescent="0.2">
      <c r="A1522" t="s">
        <v>140</v>
      </c>
      <c r="B1522" t="s">
        <v>39</v>
      </c>
      <c r="C1522">
        <v>2639008701648.2109</v>
      </c>
      <c r="D1522" t="s">
        <v>141</v>
      </c>
      <c r="E1522">
        <v>2.3301977740745671E-2</v>
      </c>
      <c r="F1522">
        <f t="shared" si="23"/>
        <v>61494122023.440742</v>
      </c>
    </row>
    <row r="1523" spans="1:6" hidden="1" x14ac:dyDescent="0.2">
      <c r="A1523" t="s">
        <v>140</v>
      </c>
      <c r="B1523" t="s">
        <v>40</v>
      </c>
      <c r="C1523">
        <v>2957879759263.519</v>
      </c>
      <c r="D1523" t="s">
        <v>141</v>
      </c>
    </row>
    <row r="1524" spans="1:6" hidden="1" x14ac:dyDescent="0.2">
      <c r="A1524" t="s">
        <v>142</v>
      </c>
      <c r="B1524" t="s">
        <v>20</v>
      </c>
      <c r="C1524">
        <v>135200000</v>
      </c>
      <c r="D1524" t="s">
        <v>143</v>
      </c>
    </row>
    <row r="1525" spans="1:6" hidden="1" x14ac:dyDescent="0.2">
      <c r="A1525" t="s">
        <v>142</v>
      </c>
      <c r="B1525" t="s">
        <v>22</v>
      </c>
      <c r="C1525">
        <v>147200000</v>
      </c>
      <c r="D1525" t="s">
        <v>143</v>
      </c>
    </row>
    <row r="1526" spans="1:6" hidden="1" x14ac:dyDescent="0.2">
      <c r="A1526" t="s">
        <v>142</v>
      </c>
      <c r="B1526" t="s">
        <v>23</v>
      </c>
      <c r="C1526">
        <v>166200000</v>
      </c>
      <c r="D1526" t="s">
        <v>143</v>
      </c>
    </row>
    <row r="1527" spans="1:6" hidden="1" x14ac:dyDescent="0.2">
      <c r="A1527" t="s">
        <v>142</v>
      </c>
      <c r="B1527" t="s">
        <v>24</v>
      </c>
      <c r="C1527">
        <v>178100000</v>
      </c>
      <c r="D1527" t="s">
        <v>143</v>
      </c>
      <c r="E1527">
        <v>8.7078651685393263E-2</v>
      </c>
      <c r="F1527">
        <f t="shared" si="23"/>
        <v>15508707.86516854</v>
      </c>
    </row>
    <row r="1528" spans="1:6" hidden="1" x14ac:dyDescent="0.2">
      <c r="A1528" t="s">
        <v>142</v>
      </c>
      <c r="B1528" t="s">
        <v>25</v>
      </c>
      <c r="C1528">
        <v>198400000</v>
      </c>
      <c r="D1528" t="s">
        <v>143</v>
      </c>
      <c r="E1528">
        <v>8.4343434343434345E-2</v>
      </c>
      <c r="F1528">
        <f t="shared" si="23"/>
        <v>16733737.373737374</v>
      </c>
    </row>
    <row r="1529" spans="1:6" hidden="1" x14ac:dyDescent="0.2">
      <c r="A1529" t="s">
        <v>142</v>
      </c>
      <c r="B1529" t="s">
        <v>26</v>
      </c>
      <c r="C1529">
        <v>202500000</v>
      </c>
      <c r="D1529" t="s">
        <v>143</v>
      </c>
      <c r="E1529">
        <v>7.9802955665024627E-2</v>
      </c>
      <c r="F1529">
        <f t="shared" si="23"/>
        <v>16160098.522167487</v>
      </c>
    </row>
    <row r="1530" spans="1:6" hidden="1" x14ac:dyDescent="0.2">
      <c r="A1530" t="s">
        <v>142</v>
      </c>
      <c r="B1530" t="s">
        <v>27</v>
      </c>
      <c r="C1530">
        <v>221575300</v>
      </c>
      <c r="D1530" t="s">
        <v>143</v>
      </c>
      <c r="E1530">
        <v>6.8918918918918923E-2</v>
      </c>
      <c r="F1530">
        <f t="shared" si="23"/>
        <v>15270730.135135137</v>
      </c>
    </row>
    <row r="1531" spans="1:6" hidden="1" x14ac:dyDescent="0.2">
      <c r="A1531" t="s">
        <v>142</v>
      </c>
      <c r="B1531" t="s">
        <v>28</v>
      </c>
      <c r="C1531">
        <v>218534700</v>
      </c>
      <c r="D1531" t="s">
        <v>143</v>
      </c>
      <c r="E1531">
        <v>8.4018264840182655E-2</v>
      </c>
      <c r="F1531">
        <f t="shared" si="23"/>
        <v>18360906.301369864</v>
      </c>
    </row>
    <row r="1532" spans="1:6" hidden="1" x14ac:dyDescent="0.2">
      <c r="A1532" t="s">
        <v>142</v>
      </c>
      <c r="B1532" t="s">
        <v>29</v>
      </c>
      <c r="C1532">
        <v>206626300</v>
      </c>
      <c r="D1532" t="s">
        <v>143</v>
      </c>
    </row>
    <row r="1533" spans="1:6" hidden="1" x14ac:dyDescent="0.2">
      <c r="A1533" t="s">
        <v>142</v>
      </c>
      <c r="B1533" t="s">
        <v>30</v>
      </c>
      <c r="C1533">
        <v>218873100</v>
      </c>
      <c r="D1533" t="s">
        <v>143</v>
      </c>
    </row>
    <row r="1534" spans="1:6" hidden="1" x14ac:dyDescent="0.2">
      <c r="A1534" t="s">
        <v>142</v>
      </c>
      <c r="B1534" t="s">
        <v>31</v>
      </c>
      <c r="C1534">
        <v>220140500</v>
      </c>
      <c r="D1534" t="s">
        <v>143</v>
      </c>
      <c r="E1534">
        <v>5.4090909090909113E-2</v>
      </c>
      <c r="F1534">
        <f t="shared" si="23"/>
        <v>11907599.772727277</v>
      </c>
    </row>
    <row r="1535" spans="1:6" hidden="1" x14ac:dyDescent="0.2">
      <c r="A1535" t="s">
        <v>142</v>
      </c>
      <c r="B1535" t="s">
        <v>32</v>
      </c>
      <c r="C1535">
        <v>233271800</v>
      </c>
      <c r="D1535" t="s">
        <v>143</v>
      </c>
      <c r="E1535">
        <v>5.7081545064377702E-2</v>
      </c>
      <c r="F1535">
        <f t="shared" si="23"/>
        <v>13315514.763948502</v>
      </c>
    </row>
    <row r="1536" spans="1:6" hidden="1" x14ac:dyDescent="0.2">
      <c r="A1536" t="s">
        <v>142</v>
      </c>
      <c r="B1536" t="s">
        <v>33</v>
      </c>
      <c r="C1536">
        <v>240970900</v>
      </c>
      <c r="D1536" t="s">
        <v>143</v>
      </c>
      <c r="E1536">
        <v>5.1037344398340262E-2</v>
      </c>
      <c r="F1536">
        <f t="shared" si="23"/>
        <v>12298514.813278012</v>
      </c>
    </row>
    <row r="1537" spans="1:6" hidden="1" x14ac:dyDescent="0.2">
      <c r="A1537" t="s">
        <v>142</v>
      </c>
      <c r="B1537" t="s">
        <v>34</v>
      </c>
      <c r="C1537">
        <v>242517200</v>
      </c>
      <c r="D1537" t="s">
        <v>143</v>
      </c>
      <c r="E1537">
        <v>4.6280991735537201E-2</v>
      </c>
      <c r="F1537">
        <f t="shared" si="23"/>
        <v>11223936.528925622</v>
      </c>
    </row>
    <row r="1538" spans="1:6" hidden="1" x14ac:dyDescent="0.2">
      <c r="A1538" t="s">
        <v>142</v>
      </c>
      <c r="B1538" t="s">
        <v>35</v>
      </c>
      <c r="C1538">
        <v>245432900</v>
      </c>
      <c r="D1538" t="s">
        <v>143</v>
      </c>
      <c r="E1538">
        <v>4.6530612244897969E-2</v>
      </c>
      <c r="F1538">
        <f t="shared" si="23"/>
        <v>11420143.102040818</v>
      </c>
    </row>
    <row r="1539" spans="1:6" hidden="1" x14ac:dyDescent="0.2">
      <c r="A1539" t="s">
        <v>142</v>
      </c>
      <c r="B1539" t="s">
        <v>36</v>
      </c>
      <c r="C1539">
        <v>240236000</v>
      </c>
      <c r="D1539" t="s">
        <v>143</v>
      </c>
      <c r="E1539">
        <v>5.4583333333333317E-2</v>
      </c>
      <c r="F1539">
        <f t="shared" ref="F1539:F1602" si="24">C1539*E1539</f>
        <v>13112881.666666662</v>
      </c>
    </row>
    <row r="1540" spans="1:6" hidden="1" x14ac:dyDescent="0.2">
      <c r="A1540" t="s">
        <v>142</v>
      </c>
      <c r="B1540" t="s">
        <v>37</v>
      </c>
      <c r="C1540">
        <v>250281900</v>
      </c>
      <c r="D1540" t="s">
        <v>143</v>
      </c>
      <c r="E1540">
        <v>5.6400000000000013E-2</v>
      </c>
      <c r="F1540">
        <f t="shared" si="24"/>
        <v>14115899.160000004</v>
      </c>
    </row>
    <row r="1541" spans="1:6" hidden="1" x14ac:dyDescent="0.2">
      <c r="A1541" t="s">
        <v>142</v>
      </c>
      <c r="B1541" t="s">
        <v>5</v>
      </c>
      <c r="C1541">
        <v>253541900</v>
      </c>
      <c r="D1541" t="s">
        <v>143</v>
      </c>
      <c r="E1541">
        <v>5.731225296442688E-2</v>
      </c>
      <c r="F1541">
        <f t="shared" si="24"/>
        <v>14531057.509881424</v>
      </c>
    </row>
    <row r="1542" spans="1:6" hidden="1" x14ac:dyDescent="0.2">
      <c r="A1542" t="s">
        <v>142</v>
      </c>
      <c r="B1542" t="s">
        <v>7</v>
      </c>
      <c r="C1542">
        <v>256787200</v>
      </c>
      <c r="D1542" t="s">
        <v>143</v>
      </c>
      <c r="E1542">
        <v>5.5642023346303512E-2</v>
      </c>
      <c r="F1542">
        <f t="shared" si="24"/>
        <v>14288159.377431909</v>
      </c>
    </row>
    <row r="1543" spans="1:6" hidden="1" x14ac:dyDescent="0.2">
      <c r="A1543" t="s">
        <v>142</v>
      </c>
      <c r="B1543" t="s">
        <v>8</v>
      </c>
      <c r="C1543">
        <v>263145100</v>
      </c>
      <c r="D1543" t="s">
        <v>143</v>
      </c>
      <c r="E1543">
        <v>5.1330798479087447E-2</v>
      </c>
      <c r="F1543">
        <f t="shared" si="24"/>
        <v>13507448.098859314</v>
      </c>
    </row>
    <row r="1544" spans="1:6" hidden="1" x14ac:dyDescent="0.2">
      <c r="A1544" t="s">
        <v>142</v>
      </c>
      <c r="B1544" t="s">
        <v>9</v>
      </c>
      <c r="C1544">
        <v>280284600</v>
      </c>
      <c r="D1544" t="s">
        <v>143</v>
      </c>
      <c r="E1544">
        <v>5.4642857142857153E-2</v>
      </c>
      <c r="F1544">
        <f t="shared" si="24"/>
        <v>15315551.35714286</v>
      </c>
    </row>
    <row r="1545" spans="1:6" hidden="1" x14ac:dyDescent="0.2">
      <c r="A1545" t="s">
        <v>142</v>
      </c>
      <c r="B1545" t="s">
        <v>10</v>
      </c>
      <c r="C1545">
        <v>296944100</v>
      </c>
      <c r="D1545" t="s">
        <v>143</v>
      </c>
      <c r="E1545">
        <v>5.9259259259259262E-2</v>
      </c>
      <c r="F1545">
        <f t="shared" si="24"/>
        <v>17596687.407407407</v>
      </c>
    </row>
    <row r="1546" spans="1:6" hidden="1" x14ac:dyDescent="0.2">
      <c r="A1546" t="s">
        <v>142</v>
      </c>
      <c r="B1546" t="s">
        <v>11</v>
      </c>
      <c r="C1546">
        <v>311301600</v>
      </c>
      <c r="D1546" t="s">
        <v>143</v>
      </c>
      <c r="E1546">
        <v>6.334405144694534E-2</v>
      </c>
      <c r="F1546">
        <f t="shared" si="24"/>
        <v>19719104.5659164</v>
      </c>
    </row>
    <row r="1547" spans="1:6" hidden="1" x14ac:dyDescent="0.2">
      <c r="A1547" t="s">
        <v>142</v>
      </c>
      <c r="B1547" t="s">
        <v>12</v>
      </c>
      <c r="C1547">
        <v>327248700</v>
      </c>
      <c r="D1547" t="s">
        <v>143</v>
      </c>
      <c r="E1547">
        <v>6.3302752293577985E-2</v>
      </c>
      <c r="F1547">
        <f t="shared" si="24"/>
        <v>20715743.394495413</v>
      </c>
    </row>
    <row r="1548" spans="1:6" hidden="1" x14ac:dyDescent="0.2">
      <c r="A1548" t="s">
        <v>142</v>
      </c>
      <c r="B1548" t="s">
        <v>13</v>
      </c>
      <c r="C1548">
        <v>317214400</v>
      </c>
      <c r="D1548" t="s">
        <v>143</v>
      </c>
      <c r="E1548">
        <v>6.8138801261829654E-2</v>
      </c>
      <c r="F1548">
        <f t="shared" si="24"/>
        <v>21614608.958990537</v>
      </c>
    </row>
    <row r="1549" spans="1:6" hidden="1" x14ac:dyDescent="0.2">
      <c r="A1549" t="s">
        <v>142</v>
      </c>
      <c r="B1549" t="s">
        <v>14</v>
      </c>
      <c r="C1549">
        <v>319271200</v>
      </c>
      <c r="D1549" t="s">
        <v>143</v>
      </c>
      <c r="E1549">
        <v>0.13793103448275859</v>
      </c>
      <c r="F1549">
        <f t="shared" si="24"/>
        <v>44037406.896551713</v>
      </c>
    </row>
    <row r="1550" spans="1:6" hidden="1" x14ac:dyDescent="0.2">
      <c r="A1550" t="s">
        <v>142</v>
      </c>
      <c r="B1550" t="s">
        <v>15</v>
      </c>
      <c r="C1550">
        <v>316489900</v>
      </c>
      <c r="D1550" t="s">
        <v>143</v>
      </c>
      <c r="E1550">
        <v>6.8037974683544306E-2</v>
      </c>
      <c r="F1550">
        <f t="shared" si="24"/>
        <v>21533331.803797469</v>
      </c>
    </row>
    <row r="1551" spans="1:6" hidden="1" x14ac:dyDescent="0.2">
      <c r="A1551" t="s">
        <v>142</v>
      </c>
      <c r="B1551" t="s">
        <v>16</v>
      </c>
      <c r="C1551">
        <v>332265200</v>
      </c>
      <c r="D1551" t="s">
        <v>143</v>
      </c>
      <c r="E1551">
        <v>7.1686746987951813E-2</v>
      </c>
      <c r="F1551">
        <f t="shared" si="24"/>
        <v>23819011.325301208</v>
      </c>
    </row>
    <row r="1552" spans="1:6" hidden="1" x14ac:dyDescent="0.2">
      <c r="A1552" t="s">
        <v>142</v>
      </c>
      <c r="B1552" t="s">
        <v>17</v>
      </c>
      <c r="C1552">
        <v>366666800</v>
      </c>
      <c r="D1552" t="s">
        <v>143</v>
      </c>
      <c r="E1552">
        <v>0.1149863760217984</v>
      </c>
      <c r="F1552">
        <f t="shared" si="24"/>
        <v>42161686.53950955</v>
      </c>
    </row>
    <row r="1553" spans="1:6" hidden="1" x14ac:dyDescent="0.2">
      <c r="A1553" t="s">
        <v>142</v>
      </c>
      <c r="B1553" t="s">
        <v>18</v>
      </c>
      <c r="C1553">
        <v>401932300</v>
      </c>
      <c r="D1553" t="s">
        <v>143</v>
      </c>
      <c r="E1553">
        <v>0.26616915422885568</v>
      </c>
      <c r="F1553">
        <f t="shared" si="24"/>
        <v>106981980.34825869</v>
      </c>
    </row>
    <row r="1554" spans="1:6" x14ac:dyDescent="0.2">
      <c r="A1554" t="s">
        <v>142</v>
      </c>
      <c r="B1554" t="s">
        <v>38</v>
      </c>
      <c r="C1554">
        <v>412000000</v>
      </c>
      <c r="D1554" t="s">
        <v>143</v>
      </c>
      <c r="E1554">
        <v>0.20408653846153851</v>
      </c>
      <c r="F1554">
        <f t="shared" si="24"/>
        <v>84083653.84615387</v>
      </c>
    </row>
    <row r="1555" spans="1:6" hidden="1" x14ac:dyDescent="0.2">
      <c r="A1555" t="s">
        <v>142</v>
      </c>
      <c r="B1555" t="s">
        <v>39</v>
      </c>
      <c r="C1555">
        <v>408000000</v>
      </c>
      <c r="D1555" t="s">
        <v>143</v>
      </c>
      <c r="E1555">
        <v>6.9417475728155348E-2</v>
      </c>
      <c r="F1555">
        <f t="shared" si="24"/>
        <v>28322330.097087383</v>
      </c>
    </row>
    <row r="1556" spans="1:6" hidden="1" x14ac:dyDescent="0.2">
      <c r="A1556" t="s">
        <v>142</v>
      </c>
      <c r="B1556" t="s">
        <v>40</v>
      </c>
      <c r="C1556">
        <v>404028900</v>
      </c>
      <c r="D1556" t="s">
        <v>143</v>
      </c>
      <c r="E1556">
        <v>6.7813267813267811E-2</v>
      </c>
      <c r="F1556">
        <f t="shared" si="24"/>
        <v>27398520</v>
      </c>
    </row>
    <row r="1557" spans="1:6" hidden="1" x14ac:dyDescent="0.2">
      <c r="A1557" t="s">
        <v>144</v>
      </c>
      <c r="B1557" t="s">
        <v>42</v>
      </c>
      <c r="C1557">
        <v>564954276868.08875</v>
      </c>
      <c r="D1557" t="s">
        <v>145</v>
      </c>
      <c r="E1557">
        <v>2.613882905136436E-2</v>
      </c>
      <c r="F1557">
        <f t="shared" si="24"/>
        <v>14767243264.892141</v>
      </c>
    </row>
    <row r="1558" spans="1:6" hidden="1" x14ac:dyDescent="0.2">
      <c r="A1558" t="s">
        <v>144</v>
      </c>
      <c r="B1558" t="s">
        <v>44</v>
      </c>
      <c r="C1558">
        <v>540720761152.0498</v>
      </c>
      <c r="D1558" t="s">
        <v>145</v>
      </c>
      <c r="E1558">
        <v>2.9245338387656951E-2</v>
      </c>
      <c r="F1558">
        <f t="shared" si="24"/>
        <v>15813561633.123127</v>
      </c>
    </row>
    <row r="1559" spans="1:6" hidden="1" x14ac:dyDescent="0.2">
      <c r="A1559" t="s">
        <v>144</v>
      </c>
      <c r="B1559" t="s">
        <v>45</v>
      </c>
      <c r="C1559">
        <v>515006780277.42358</v>
      </c>
      <c r="D1559" t="s">
        <v>145</v>
      </c>
      <c r="E1559">
        <v>3.2890385236317363E-2</v>
      </c>
      <c r="F1559">
        <f t="shared" si="24"/>
        <v>16938771402.639912</v>
      </c>
    </row>
    <row r="1560" spans="1:6" hidden="1" x14ac:dyDescent="0.2">
      <c r="A1560" t="s">
        <v>144</v>
      </c>
      <c r="B1560" t="s">
        <v>46</v>
      </c>
      <c r="C1560">
        <v>489599764279.81622</v>
      </c>
      <c r="D1560" t="s">
        <v>145</v>
      </c>
      <c r="E1560">
        <v>3.4402944018608203E-2</v>
      </c>
      <c r="F1560">
        <f t="shared" si="24"/>
        <v>16843673282.04229</v>
      </c>
    </row>
    <row r="1561" spans="1:6" hidden="1" x14ac:dyDescent="0.2">
      <c r="A1561" t="s">
        <v>144</v>
      </c>
      <c r="B1561" t="s">
        <v>47</v>
      </c>
      <c r="C1561">
        <v>461483005638.35278</v>
      </c>
      <c r="D1561" t="s">
        <v>145</v>
      </c>
      <c r="E1561">
        <v>3.7089346186662993E-2</v>
      </c>
      <c r="F1561">
        <f t="shared" si="24"/>
        <v>17116102955.382616</v>
      </c>
    </row>
    <row r="1562" spans="1:6" hidden="1" x14ac:dyDescent="0.2">
      <c r="A1562" t="s">
        <v>144</v>
      </c>
      <c r="B1562" t="s">
        <v>48</v>
      </c>
      <c r="C1562">
        <v>489256281228.6673</v>
      </c>
      <c r="D1562" t="s">
        <v>145</v>
      </c>
      <c r="E1562">
        <v>4.0694319358896662E-2</v>
      </c>
      <c r="F1562">
        <f t="shared" si="24"/>
        <v>19909951356.665546</v>
      </c>
    </row>
    <row r="1563" spans="1:6" hidden="1" x14ac:dyDescent="0.2">
      <c r="A1563" t="s">
        <v>144</v>
      </c>
      <c r="B1563" t="s">
        <v>49</v>
      </c>
      <c r="C1563">
        <v>601455004221.65271</v>
      </c>
      <c r="D1563" t="s">
        <v>145</v>
      </c>
      <c r="E1563">
        <v>3.4378003454602887E-2</v>
      </c>
      <c r="F1563">
        <f t="shared" si="24"/>
        <v>20676822212.92017</v>
      </c>
    </row>
    <row r="1564" spans="1:6" hidden="1" x14ac:dyDescent="0.2">
      <c r="A1564" t="s">
        <v>144</v>
      </c>
      <c r="B1564" t="s">
        <v>50</v>
      </c>
      <c r="C1564">
        <v>745130338365.80042</v>
      </c>
      <c r="D1564" t="s">
        <v>145</v>
      </c>
      <c r="E1564">
        <v>3.2775388633404942E-2</v>
      </c>
      <c r="F1564">
        <f t="shared" si="24"/>
        <v>24421936422.479633</v>
      </c>
    </row>
    <row r="1565" spans="1:6" hidden="1" x14ac:dyDescent="0.2">
      <c r="A1565" t="s">
        <v>144</v>
      </c>
      <c r="B1565" t="s">
        <v>51</v>
      </c>
      <c r="C1565">
        <v>910171030657.67993</v>
      </c>
      <c r="D1565" t="s">
        <v>145</v>
      </c>
      <c r="E1565">
        <v>3.3828554983992232E-2</v>
      </c>
      <c r="F1565">
        <f t="shared" si="24"/>
        <v>30789770755.440205</v>
      </c>
    </row>
    <row r="1566" spans="1:6" hidden="1" x14ac:dyDescent="0.2">
      <c r="A1566" t="s">
        <v>144</v>
      </c>
      <c r="B1566" t="s">
        <v>20</v>
      </c>
      <c r="C1566">
        <v>926926143222.19043</v>
      </c>
      <c r="D1566" t="s">
        <v>145</v>
      </c>
      <c r="E1566">
        <v>3.8094696199959359E-2</v>
      </c>
      <c r="F1566">
        <f t="shared" si="24"/>
        <v>35310969825.849365</v>
      </c>
    </row>
    <row r="1567" spans="1:6" hidden="1" x14ac:dyDescent="0.2">
      <c r="A1567" t="s">
        <v>144</v>
      </c>
      <c r="B1567" t="s">
        <v>22</v>
      </c>
      <c r="C1567">
        <v>1093213710428.009</v>
      </c>
      <c r="D1567" t="s">
        <v>145</v>
      </c>
      <c r="E1567">
        <v>2.9960903036844299E-2</v>
      </c>
      <c r="F1567">
        <f t="shared" si="24"/>
        <v>32753669976.682362</v>
      </c>
    </row>
    <row r="1568" spans="1:6" hidden="1" x14ac:dyDescent="0.2">
      <c r="A1568" t="s">
        <v>144</v>
      </c>
      <c r="B1568" t="s">
        <v>23</v>
      </c>
      <c r="C1568">
        <v>1142766274398.2241</v>
      </c>
      <c r="D1568" t="s">
        <v>145</v>
      </c>
      <c r="E1568">
        <v>2.367784771533387E-2</v>
      </c>
      <c r="F1568">
        <f t="shared" si="24"/>
        <v>27058245819.420589</v>
      </c>
    </row>
    <row r="1569" spans="1:6" hidden="1" x14ac:dyDescent="0.2">
      <c r="A1569" t="s">
        <v>144</v>
      </c>
      <c r="B1569" t="s">
        <v>24</v>
      </c>
      <c r="C1569">
        <v>1179713014951.8301</v>
      </c>
      <c r="D1569" t="s">
        <v>145</v>
      </c>
      <c r="E1569">
        <v>1.7719634846612362E-2</v>
      </c>
      <c r="F1569">
        <f t="shared" si="24"/>
        <v>20904083848.742577</v>
      </c>
    </row>
    <row r="1570" spans="1:6" hidden="1" x14ac:dyDescent="0.2">
      <c r="A1570" t="s">
        <v>144</v>
      </c>
      <c r="B1570" t="s">
        <v>25</v>
      </c>
      <c r="C1570">
        <v>1061457883633.55</v>
      </c>
      <c r="D1570" t="s">
        <v>145</v>
      </c>
      <c r="E1570">
        <v>1.6305122800467711E-2</v>
      </c>
      <c r="F1570">
        <f t="shared" si="24"/>
        <v>17307201140.169598</v>
      </c>
    </row>
    <row r="1571" spans="1:6" hidden="1" x14ac:dyDescent="0.2">
      <c r="A1571" t="s">
        <v>144</v>
      </c>
      <c r="B1571" t="s">
        <v>26</v>
      </c>
      <c r="C1571">
        <v>1140443311074.5</v>
      </c>
      <c r="D1571" t="s">
        <v>145</v>
      </c>
      <c r="E1571">
        <v>1.8956307422604519E-2</v>
      </c>
      <c r="F1571">
        <f t="shared" si="24"/>
        <v>21618594002.781219</v>
      </c>
    </row>
    <row r="1572" spans="1:6" hidden="1" x14ac:dyDescent="0.2">
      <c r="A1572" t="s">
        <v>144</v>
      </c>
      <c r="B1572" t="s">
        <v>27</v>
      </c>
      <c r="C1572">
        <v>1346252041210.469</v>
      </c>
      <c r="D1572" t="s">
        <v>145</v>
      </c>
      <c r="E1572">
        <v>2.3644324846348218E-2</v>
      </c>
      <c r="F1572">
        <f t="shared" si="24"/>
        <v>31831220587.439697</v>
      </c>
    </row>
    <row r="1573" spans="1:6" hidden="1" x14ac:dyDescent="0.2">
      <c r="A1573" t="s">
        <v>144</v>
      </c>
      <c r="B1573" t="s">
        <v>28</v>
      </c>
      <c r="C1573">
        <v>1421711933486.2141</v>
      </c>
      <c r="D1573" t="s">
        <v>145</v>
      </c>
      <c r="E1573">
        <v>2.713591332662417E-2</v>
      </c>
      <c r="F1573">
        <f t="shared" si="24"/>
        <v>38579451802.509171</v>
      </c>
    </row>
    <row r="1574" spans="1:6" hidden="1" x14ac:dyDescent="0.2">
      <c r="A1574" t="s">
        <v>144</v>
      </c>
      <c r="B1574" t="s">
        <v>29</v>
      </c>
      <c r="C1574">
        <v>1561715127635.2229</v>
      </c>
      <c r="D1574" t="s">
        <v>145</v>
      </c>
      <c r="E1574">
        <v>3.3593852517098212E-2</v>
      </c>
      <c r="F1574">
        <f t="shared" si="24"/>
        <v>52464027671.498886</v>
      </c>
    </row>
    <row r="1575" spans="1:6" hidden="1" x14ac:dyDescent="0.2">
      <c r="A1575" t="s">
        <v>144</v>
      </c>
      <c r="B1575" t="s">
        <v>30</v>
      </c>
      <c r="C1575">
        <v>1654996607708.189</v>
      </c>
      <c r="D1575" t="s">
        <v>145</v>
      </c>
      <c r="E1575">
        <v>3.4077318048958347E-2</v>
      </c>
      <c r="F1575">
        <f t="shared" si="24"/>
        <v>56397845770.819107</v>
      </c>
    </row>
    <row r="1576" spans="1:6" hidden="1" x14ac:dyDescent="0.2">
      <c r="A1576" t="s">
        <v>144</v>
      </c>
      <c r="B1576" t="s">
        <v>31</v>
      </c>
      <c r="C1576">
        <v>1689407711357.0349</v>
      </c>
      <c r="D1576" t="s">
        <v>145</v>
      </c>
      <c r="E1576">
        <v>3.1424129293549721E-2</v>
      </c>
      <c r="F1576">
        <f t="shared" si="24"/>
        <v>53088166351.203392</v>
      </c>
    </row>
    <row r="1577" spans="1:6" hidden="1" x14ac:dyDescent="0.2">
      <c r="A1577" t="s">
        <v>144</v>
      </c>
      <c r="B1577" t="s">
        <v>32</v>
      </c>
      <c r="C1577">
        <v>1666048767079.7629</v>
      </c>
      <c r="D1577" t="s">
        <v>145</v>
      </c>
      <c r="E1577">
        <v>3.464815657715066E-2</v>
      </c>
      <c r="F1577">
        <f t="shared" si="24"/>
        <v>57725518546.948433</v>
      </c>
    </row>
    <row r="1578" spans="1:6" hidden="1" x14ac:dyDescent="0.2">
      <c r="A1578" t="s">
        <v>144</v>
      </c>
      <c r="B1578" t="s">
        <v>33</v>
      </c>
      <c r="C1578">
        <v>1648765214386.998</v>
      </c>
      <c r="D1578" t="s">
        <v>145</v>
      </c>
      <c r="E1578">
        <v>2.999501761348064E-2</v>
      </c>
      <c r="F1578">
        <f t="shared" si="24"/>
        <v>49454741646.032188</v>
      </c>
    </row>
    <row r="1579" spans="1:6" hidden="1" x14ac:dyDescent="0.2">
      <c r="A1579" t="s">
        <v>144</v>
      </c>
      <c r="B1579" t="s">
        <v>34</v>
      </c>
      <c r="C1579">
        <v>1785781372553.918</v>
      </c>
      <c r="D1579" t="s">
        <v>145</v>
      </c>
      <c r="E1579">
        <v>2.627325393838378E-2</v>
      </c>
      <c r="F1579">
        <f t="shared" si="24"/>
        <v>46918287479.544617</v>
      </c>
    </row>
    <row r="1580" spans="1:6" hidden="1" x14ac:dyDescent="0.2">
      <c r="A1580" t="s">
        <v>144</v>
      </c>
      <c r="B1580" t="s">
        <v>35</v>
      </c>
      <c r="C1580">
        <v>2056704586736.5471</v>
      </c>
      <c r="D1580" t="s">
        <v>145</v>
      </c>
      <c r="E1580">
        <v>2.497468472711652E-2</v>
      </c>
      <c r="F1580">
        <f t="shared" si="24"/>
        <v>51365548630.559738</v>
      </c>
    </row>
    <row r="1581" spans="1:6" hidden="1" x14ac:dyDescent="0.2">
      <c r="A1581" t="s">
        <v>144</v>
      </c>
      <c r="B1581" t="s">
        <v>36</v>
      </c>
      <c r="C1581">
        <v>2423047347028.4521</v>
      </c>
      <c r="D1581" t="s">
        <v>145</v>
      </c>
      <c r="E1581">
        <v>2.8784691576359149E-2</v>
      </c>
      <c r="F1581">
        <f t="shared" si="24"/>
        <v>69746670559.129272</v>
      </c>
    </row>
    <row r="1582" spans="1:6" hidden="1" x14ac:dyDescent="0.2">
      <c r="A1582" t="s">
        <v>144</v>
      </c>
      <c r="B1582" t="s">
        <v>37</v>
      </c>
      <c r="C1582">
        <v>2544813166100.5049</v>
      </c>
      <c r="D1582" t="s">
        <v>145</v>
      </c>
      <c r="E1582">
        <v>3.3589481093925927E-2</v>
      </c>
      <c r="F1582">
        <f t="shared" si="24"/>
        <v>85478953730.306686</v>
      </c>
    </row>
    <row r="1583" spans="1:6" hidden="1" x14ac:dyDescent="0.2">
      <c r="A1583" t="s">
        <v>144</v>
      </c>
      <c r="B1583" t="s">
        <v>5</v>
      </c>
      <c r="C1583">
        <v>2709978165671.0361</v>
      </c>
      <c r="D1583" t="s">
        <v>145</v>
      </c>
      <c r="E1583">
        <v>3.4041193201056121E-2</v>
      </c>
      <c r="F1583">
        <f t="shared" si="24"/>
        <v>92250890308.251419</v>
      </c>
    </row>
    <row r="1584" spans="1:6" hidden="1" x14ac:dyDescent="0.2">
      <c r="A1584" t="s">
        <v>144</v>
      </c>
      <c r="B1584" t="s">
        <v>7</v>
      </c>
      <c r="C1584">
        <v>3092996468387.228</v>
      </c>
      <c r="D1584" t="s">
        <v>145</v>
      </c>
      <c r="E1584">
        <v>3.2308960177169277E-2</v>
      </c>
      <c r="F1584">
        <f t="shared" si="24"/>
        <v>99931499725.248169</v>
      </c>
    </row>
    <row r="1585" spans="1:6" hidden="1" x14ac:dyDescent="0.2">
      <c r="A1585" t="s">
        <v>144</v>
      </c>
      <c r="B1585" t="s">
        <v>8</v>
      </c>
      <c r="C1585">
        <v>2931683721186.7471</v>
      </c>
      <c r="D1585" t="s">
        <v>145</v>
      </c>
      <c r="E1585">
        <v>2.8682557942069819E-2</v>
      </c>
      <c r="F1585">
        <f t="shared" si="24"/>
        <v>84088188200.761734</v>
      </c>
    </row>
    <row r="1586" spans="1:6" hidden="1" x14ac:dyDescent="0.2">
      <c r="A1586" t="s">
        <v>144</v>
      </c>
      <c r="B1586" t="s">
        <v>9</v>
      </c>
      <c r="C1586">
        <v>2417565709974.4912</v>
      </c>
      <c r="D1586" t="s">
        <v>145</v>
      </c>
      <c r="E1586">
        <v>2.493253771385635E-2</v>
      </c>
      <c r="F1586">
        <f t="shared" si="24"/>
        <v>60276048239.664902</v>
      </c>
    </row>
    <row r="1587" spans="1:6" hidden="1" x14ac:dyDescent="0.2">
      <c r="A1587" t="s">
        <v>144</v>
      </c>
      <c r="B1587" t="s">
        <v>10</v>
      </c>
      <c r="C1587">
        <v>2491397494467.9458</v>
      </c>
      <c r="D1587" t="s">
        <v>145</v>
      </c>
      <c r="E1587">
        <v>2.8378393374405699E-2</v>
      </c>
      <c r="F1587">
        <f t="shared" si="24"/>
        <v>70701858150.020111</v>
      </c>
    </row>
    <row r="1588" spans="1:6" hidden="1" x14ac:dyDescent="0.2">
      <c r="A1588" t="s">
        <v>144</v>
      </c>
      <c r="B1588" t="s">
        <v>11</v>
      </c>
      <c r="C1588">
        <v>2666403005061.417</v>
      </c>
      <c r="D1588" t="s">
        <v>145</v>
      </c>
      <c r="E1588">
        <v>2.708341194926173E-2</v>
      </c>
      <c r="F1588">
        <f t="shared" si="24"/>
        <v>72215291008.827759</v>
      </c>
    </row>
    <row r="1589" spans="1:6" hidden="1" x14ac:dyDescent="0.2">
      <c r="A1589" t="s">
        <v>144</v>
      </c>
      <c r="B1589" t="s">
        <v>12</v>
      </c>
      <c r="C1589">
        <v>2706340967030.6821</v>
      </c>
      <c r="D1589" t="s">
        <v>145</v>
      </c>
      <c r="E1589">
        <v>2.5109288903218681E-2</v>
      </c>
      <c r="F1589">
        <f t="shared" si="24"/>
        <v>67954297211.789619</v>
      </c>
    </row>
    <row r="1590" spans="1:6" hidden="1" x14ac:dyDescent="0.2">
      <c r="A1590" t="s">
        <v>144</v>
      </c>
      <c r="B1590" t="s">
        <v>13</v>
      </c>
      <c r="C1590">
        <v>2786315215249.9458</v>
      </c>
      <c r="D1590" t="s">
        <v>145</v>
      </c>
      <c r="E1590">
        <v>2.4077673151512279E-2</v>
      </c>
      <c r="F1590">
        <f t="shared" si="24"/>
        <v>67087987049.873779</v>
      </c>
    </row>
    <row r="1591" spans="1:6" hidden="1" x14ac:dyDescent="0.2">
      <c r="A1591" t="s">
        <v>144</v>
      </c>
      <c r="B1591" t="s">
        <v>14</v>
      </c>
      <c r="C1591">
        <v>3065223279583.793</v>
      </c>
      <c r="D1591" t="s">
        <v>145</v>
      </c>
      <c r="E1591">
        <v>2.3980871587847959E-2</v>
      </c>
      <c r="F1591">
        <f t="shared" si="24"/>
        <v>73506725855.781128</v>
      </c>
    </row>
    <row r="1592" spans="1:6" hidden="1" x14ac:dyDescent="0.2">
      <c r="A1592" t="s">
        <v>144</v>
      </c>
      <c r="B1592" t="s">
        <v>15</v>
      </c>
      <c r="C1592">
        <v>2934857946213.4751</v>
      </c>
      <c r="D1592" t="s">
        <v>145</v>
      </c>
      <c r="E1592">
        <v>2.2612509637187039E-2</v>
      </c>
      <c r="F1592">
        <f t="shared" si="24"/>
        <v>66364503592.527168</v>
      </c>
    </row>
    <row r="1593" spans="1:6" hidden="1" x14ac:dyDescent="0.2">
      <c r="A1593" t="s">
        <v>144</v>
      </c>
      <c r="B1593" t="s">
        <v>16</v>
      </c>
      <c r="C1593">
        <v>2699659680997.1968</v>
      </c>
      <c r="D1593" t="s">
        <v>145</v>
      </c>
      <c r="E1593">
        <v>2.5566809710022328E-2</v>
      </c>
      <c r="F1593">
        <f t="shared" si="24"/>
        <v>69021685345.874908</v>
      </c>
    </row>
    <row r="1594" spans="1:6" hidden="1" x14ac:dyDescent="0.2">
      <c r="A1594" t="s">
        <v>144</v>
      </c>
      <c r="B1594" t="s">
        <v>17</v>
      </c>
      <c r="C1594">
        <v>2683488510504.0391</v>
      </c>
      <c r="D1594" t="s">
        <v>145</v>
      </c>
      <c r="E1594">
        <v>2.6023499589679869E-2</v>
      </c>
      <c r="F1594">
        <f t="shared" si="24"/>
        <v>69833762152.012512</v>
      </c>
    </row>
    <row r="1595" spans="1:6" hidden="1" x14ac:dyDescent="0.2">
      <c r="A1595" t="s">
        <v>144</v>
      </c>
      <c r="B1595" t="s">
        <v>18</v>
      </c>
      <c r="C1595">
        <v>2878152147315.8159</v>
      </c>
      <c r="D1595" t="s">
        <v>145</v>
      </c>
      <c r="E1595">
        <v>2.5294106825853809E-2</v>
      </c>
      <c r="F1595">
        <f t="shared" si="24"/>
        <v>72800287875.266785</v>
      </c>
    </row>
    <row r="1596" spans="1:6" x14ac:dyDescent="0.2">
      <c r="A1596" t="s">
        <v>144</v>
      </c>
      <c r="B1596" t="s">
        <v>38</v>
      </c>
      <c r="C1596">
        <v>2857057847953.021</v>
      </c>
      <c r="D1596" t="s">
        <v>145</v>
      </c>
      <c r="E1596">
        <v>2.2614900214296831E-2</v>
      </c>
      <c r="F1596">
        <f t="shared" si="24"/>
        <v>64612078137.931213</v>
      </c>
    </row>
    <row r="1597" spans="1:6" hidden="1" x14ac:dyDescent="0.2">
      <c r="A1597" t="s">
        <v>144</v>
      </c>
      <c r="B1597" t="s">
        <v>39</v>
      </c>
      <c r="C1597">
        <v>2704609160088.1499</v>
      </c>
      <c r="D1597" t="s">
        <v>145</v>
      </c>
      <c r="E1597">
        <v>2.2754107295404859E-2</v>
      </c>
      <c r="F1597">
        <f t="shared" si="24"/>
        <v>61540967020.780579</v>
      </c>
    </row>
    <row r="1598" spans="1:6" hidden="1" x14ac:dyDescent="0.2">
      <c r="A1598" t="s">
        <v>144</v>
      </c>
      <c r="B1598" t="s">
        <v>40</v>
      </c>
      <c r="C1598">
        <v>3122480345924.542</v>
      </c>
      <c r="D1598" t="s">
        <v>145</v>
      </c>
    </row>
    <row r="1599" spans="1:6" hidden="1" x14ac:dyDescent="0.2">
      <c r="A1599" t="s">
        <v>146</v>
      </c>
      <c r="B1599" t="s">
        <v>27</v>
      </c>
      <c r="C1599">
        <v>2693768412.8917928</v>
      </c>
      <c r="D1599" t="s">
        <v>147</v>
      </c>
      <c r="E1599">
        <v>1.1322248614410141E-2</v>
      </c>
      <c r="F1599">
        <f t="shared" si="24"/>
        <v>30499515.680405904</v>
      </c>
    </row>
    <row r="1600" spans="1:6" hidden="1" x14ac:dyDescent="0.2">
      <c r="A1600" t="s">
        <v>146</v>
      </c>
      <c r="B1600" t="s">
        <v>28</v>
      </c>
      <c r="C1600">
        <v>3095047603.8083048</v>
      </c>
      <c r="D1600" t="s">
        <v>147</v>
      </c>
      <c r="E1600">
        <v>9.5297963288911228E-3</v>
      </c>
      <c r="F1600">
        <f t="shared" si="24"/>
        <v>29495173.29251565</v>
      </c>
    </row>
    <row r="1601" spans="1:6" hidden="1" x14ac:dyDescent="0.2">
      <c r="A1601" t="s">
        <v>146</v>
      </c>
      <c r="B1601" t="s">
        <v>29</v>
      </c>
      <c r="C1601">
        <v>3510520231.213872</v>
      </c>
      <c r="D1601" t="s">
        <v>147</v>
      </c>
      <c r="E1601">
        <v>8.2852872090540246E-3</v>
      </c>
      <c r="F1601">
        <f t="shared" si="24"/>
        <v>29085668.368801672</v>
      </c>
    </row>
    <row r="1602" spans="1:6" hidden="1" x14ac:dyDescent="0.2">
      <c r="A1602" t="s">
        <v>146</v>
      </c>
      <c r="B1602" t="s">
        <v>30</v>
      </c>
      <c r="C1602">
        <v>3613498183.213604</v>
      </c>
      <c r="D1602" t="s">
        <v>147</v>
      </c>
      <c r="E1602">
        <v>9.7811349990315714E-3</v>
      </c>
      <c r="F1602">
        <f t="shared" si="24"/>
        <v>35344113.548767582</v>
      </c>
    </row>
    <row r="1603" spans="1:6" hidden="1" x14ac:dyDescent="0.2">
      <c r="A1603" t="s">
        <v>146</v>
      </c>
      <c r="B1603" t="s">
        <v>31</v>
      </c>
      <c r="C1603">
        <v>2800026343.736361</v>
      </c>
      <c r="D1603" t="s">
        <v>147</v>
      </c>
      <c r="E1603">
        <v>9.5401509951956072E-3</v>
      </c>
      <c r="F1603">
        <f t="shared" ref="F1603:F1666" si="25">C1603*E1603</f>
        <v>26712674.109770361</v>
      </c>
    </row>
    <row r="1604" spans="1:6" hidden="1" x14ac:dyDescent="0.2">
      <c r="A1604" t="s">
        <v>146</v>
      </c>
      <c r="B1604" t="s">
        <v>32</v>
      </c>
      <c r="C1604">
        <v>3057475335.1884651</v>
      </c>
      <c r="D1604" t="s">
        <v>147</v>
      </c>
      <c r="E1604">
        <v>1.282794141316594E-2</v>
      </c>
      <c r="F1604">
        <f t="shared" si="25"/>
        <v>39221114.471997522</v>
      </c>
    </row>
    <row r="1605" spans="1:6" hidden="1" x14ac:dyDescent="0.2">
      <c r="A1605" t="s">
        <v>146</v>
      </c>
      <c r="B1605" t="s">
        <v>33</v>
      </c>
      <c r="C1605">
        <v>3219462779.6849952</v>
      </c>
      <c r="D1605" t="s">
        <v>147</v>
      </c>
      <c r="E1605">
        <v>9.7070397901180584E-3</v>
      </c>
      <c r="F1605">
        <f t="shared" si="25"/>
        <v>31251453.305206336</v>
      </c>
    </row>
    <row r="1606" spans="1:6" hidden="1" x14ac:dyDescent="0.2">
      <c r="A1606" t="s">
        <v>146</v>
      </c>
      <c r="B1606" t="s">
        <v>34</v>
      </c>
      <c r="C1606">
        <v>3395766677.6731529</v>
      </c>
      <c r="D1606" t="s">
        <v>147</v>
      </c>
      <c r="E1606">
        <v>1.0763209393346381E-2</v>
      </c>
      <c r="F1606">
        <f t="shared" si="25"/>
        <v>36549347.802744314</v>
      </c>
    </row>
    <row r="1607" spans="1:6" hidden="1" x14ac:dyDescent="0.2">
      <c r="A1607" t="s">
        <v>146</v>
      </c>
      <c r="B1607" t="s">
        <v>35</v>
      </c>
      <c r="C1607">
        <v>3991377904.1316161</v>
      </c>
      <c r="D1607" t="s">
        <v>147</v>
      </c>
      <c r="E1607">
        <v>1.1300397501419651E-2</v>
      </c>
      <c r="F1607">
        <f t="shared" si="25"/>
        <v>45104156.895070516</v>
      </c>
    </row>
    <row r="1608" spans="1:6" hidden="1" x14ac:dyDescent="0.2">
      <c r="A1608" t="s">
        <v>146</v>
      </c>
      <c r="B1608" t="s">
        <v>36</v>
      </c>
      <c r="C1608">
        <v>5125365191.9866438</v>
      </c>
      <c r="D1608" t="s">
        <v>147</v>
      </c>
      <c r="E1608">
        <v>1.6E-2</v>
      </c>
      <c r="F1608">
        <f t="shared" si="25"/>
        <v>82005843.071786299</v>
      </c>
    </row>
    <row r="1609" spans="1:6" hidden="1" x14ac:dyDescent="0.2">
      <c r="A1609" t="s">
        <v>146</v>
      </c>
      <c r="B1609" t="s">
        <v>37</v>
      </c>
      <c r="C1609">
        <v>6410912049.871047</v>
      </c>
      <c r="D1609" t="s">
        <v>147</v>
      </c>
      <c r="E1609">
        <v>1.7602745459111079E-2</v>
      </c>
      <c r="F1609">
        <f t="shared" si="25"/>
        <v>112849652.97462808</v>
      </c>
    </row>
    <row r="1610" spans="1:6" hidden="1" x14ac:dyDescent="0.2">
      <c r="A1610" t="s">
        <v>146</v>
      </c>
      <c r="B1610" t="s">
        <v>5</v>
      </c>
      <c r="C1610">
        <v>7745249283.8822145</v>
      </c>
      <c r="D1610" t="s">
        <v>147</v>
      </c>
      <c r="E1610">
        <v>2.4060097340763208E-2</v>
      </c>
      <c r="F1610">
        <f t="shared" si="25"/>
        <v>186351451.69868261</v>
      </c>
    </row>
    <row r="1611" spans="1:6" hidden="1" x14ac:dyDescent="0.2">
      <c r="A1611" t="s">
        <v>146</v>
      </c>
      <c r="B1611" t="s">
        <v>7</v>
      </c>
      <c r="C1611">
        <v>10172933118.49304</v>
      </c>
      <c r="D1611" t="s">
        <v>147</v>
      </c>
      <c r="E1611">
        <v>3.1755480510560347E-2</v>
      </c>
      <c r="F1611">
        <f t="shared" si="25"/>
        <v>323046379.37953961</v>
      </c>
    </row>
    <row r="1612" spans="1:6" hidden="1" x14ac:dyDescent="0.2">
      <c r="A1612" t="s">
        <v>146</v>
      </c>
      <c r="B1612" t="s">
        <v>8</v>
      </c>
      <c r="C1612">
        <v>12795147991.83876</v>
      </c>
      <c r="D1612" t="s">
        <v>147</v>
      </c>
      <c r="E1612">
        <v>3.0193778684344721E-2</v>
      </c>
      <c r="F1612">
        <f t="shared" si="25"/>
        <v>386333866.69901735</v>
      </c>
    </row>
    <row r="1613" spans="1:6" hidden="1" x14ac:dyDescent="0.2">
      <c r="A1613" t="s">
        <v>146</v>
      </c>
      <c r="B1613" t="s">
        <v>9</v>
      </c>
      <c r="C1613">
        <v>10766919442.07892</v>
      </c>
      <c r="D1613" t="s">
        <v>147</v>
      </c>
      <c r="E1613">
        <v>2.7997404142555839E-2</v>
      </c>
      <c r="F1613">
        <f t="shared" si="25"/>
        <v>301445794.99022537</v>
      </c>
    </row>
    <row r="1614" spans="1:6" hidden="1" x14ac:dyDescent="0.2">
      <c r="A1614" t="s">
        <v>146</v>
      </c>
      <c r="B1614" t="s">
        <v>10</v>
      </c>
      <c r="C1614">
        <v>12243219360.29846</v>
      </c>
      <c r="D1614" t="s">
        <v>147</v>
      </c>
      <c r="E1614">
        <v>2.6395380808358539E-2</v>
      </c>
      <c r="F1614">
        <f t="shared" si="25"/>
        <v>323164437.33534569</v>
      </c>
    </row>
    <row r="1615" spans="1:6" hidden="1" x14ac:dyDescent="0.2">
      <c r="A1615" t="s">
        <v>146</v>
      </c>
      <c r="B1615" t="s">
        <v>11</v>
      </c>
      <c r="C1615">
        <v>15107482383.37977</v>
      </c>
      <c r="D1615" t="s">
        <v>147</v>
      </c>
      <c r="E1615">
        <v>3.2662192393736023E-2</v>
      </c>
      <c r="F1615">
        <f t="shared" si="25"/>
        <v>493443496.19092768</v>
      </c>
    </row>
    <row r="1616" spans="1:6" hidden="1" x14ac:dyDescent="0.2">
      <c r="A1616" t="s">
        <v>146</v>
      </c>
      <c r="B1616" t="s">
        <v>12</v>
      </c>
      <c r="C1616">
        <v>16488819132.883539</v>
      </c>
      <c r="D1616" t="s">
        <v>147</v>
      </c>
      <c r="E1616">
        <v>3.1255738788702393E-2</v>
      </c>
      <c r="F1616">
        <f t="shared" si="25"/>
        <v>515370223.75156617</v>
      </c>
    </row>
    <row r="1617" spans="1:6" hidden="1" x14ac:dyDescent="0.2">
      <c r="A1617" t="s">
        <v>146</v>
      </c>
      <c r="B1617" t="s">
        <v>13</v>
      </c>
      <c r="C1617">
        <v>17190068235.789219</v>
      </c>
      <c r="D1617" t="s">
        <v>147</v>
      </c>
      <c r="E1617">
        <v>2.8206204315741619E-2</v>
      </c>
      <c r="F1617">
        <f t="shared" si="25"/>
        <v>484866576.86021078</v>
      </c>
    </row>
    <row r="1618" spans="1:6" hidden="1" x14ac:dyDescent="0.2">
      <c r="A1618" t="s">
        <v>146</v>
      </c>
      <c r="B1618" t="s">
        <v>14</v>
      </c>
      <c r="C1618">
        <v>17627336228.053581</v>
      </c>
      <c r="D1618" t="s">
        <v>147</v>
      </c>
      <c r="E1618">
        <v>2.662896799897185E-2</v>
      </c>
      <c r="F1618">
        <f t="shared" si="25"/>
        <v>469397772.32395595</v>
      </c>
    </row>
    <row r="1619" spans="1:6" hidden="1" x14ac:dyDescent="0.2">
      <c r="A1619" t="s">
        <v>146</v>
      </c>
      <c r="B1619" t="s">
        <v>15</v>
      </c>
      <c r="C1619">
        <v>14953675992.670389</v>
      </c>
      <c r="D1619" t="s">
        <v>147</v>
      </c>
      <c r="E1619">
        <v>3.0210696920583469E-2</v>
      </c>
      <c r="F1619">
        <f t="shared" si="25"/>
        <v>451760973.2631703</v>
      </c>
    </row>
    <row r="1620" spans="1:6" hidden="1" x14ac:dyDescent="0.2">
      <c r="A1620" t="s">
        <v>146</v>
      </c>
      <c r="B1620" t="s">
        <v>16</v>
      </c>
      <c r="C1620">
        <v>15141598622.56916</v>
      </c>
      <c r="D1620" t="s">
        <v>147</v>
      </c>
      <c r="E1620">
        <v>2.946478401607322E-2</v>
      </c>
      <c r="F1620">
        <f t="shared" si="25"/>
        <v>446143933.07207209</v>
      </c>
    </row>
    <row r="1621" spans="1:6" hidden="1" x14ac:dyDescent="0.2">
      <c r="A1621" t="s">
        <v>146</v>
      </c>
      <c r="B1621" t="s">
        <v>17</v>
      </c>
      <c r="C1621">
        <v>16242647229.739811</v>
      </c>
      <c r="D1621" t="s">
        <v>147</v>
      </c>
      <c r="E1621">
        <v>1.8561405230361611E-2</v>
      </c>
      <c r="F1621">
        <f t="shared" si="25"/>
        <v>301486357.24501109</v>
      </c>
    </row>
    <row r="1622" spans="1:6" hidden="1" x14ac:dyDescent="0.2">
      <c r="A1622" t="s">
        <v>146</v>
      </c>
      <c r="B1622" t="s">
        <v>18</v>
      </c>
      <c r="C1622">
        <v>17596922469.915169</v>
      </c>
      <c r="D1622" t="s">
        <v>147</v>
      </c>
      <c r="E1622">
        <v>1.6516065382631898E-2</v>
      </c>
      <c r="F1622">
        <f t="shared" si="25"/>
        <v>290631922.04622334</v>
      </c>
    </row>
    <row r="1623" spans="1:6" x14ac:dyDescent="0.2">
      <c r="A1623" t="s">
        <v>146</v>
      </c>
      <c r="B1623" t="s">
        <v>38</v>
      </c>
      <c r="C1623">
        <v>17470436258.51305</v>
      </c>
      <c r="D1623" t="s">
        <v>147</v>
      </c>
      <c r="E1623">
        <v>1.7588776318193819E-2</v>
      </c>
      <c r="F1623">
        <f t="shared" si="25"/>
        <v>307283595.53224897</v>
      </c>
    </row>
    <row r="1624" spans="1:6" hidden="1" x14ac:dyDescent="0.2">
      <c r="A1624" t="s">
        <v>146</v>
      </c>
      <c r="B1624" t="s">
        <v>39</v>
      </c>
      <c r="C1624">
        <v>15842922532.7202</v>
      </c>
      <c r="D1624" t="s">
        <v>147</v>
      </c>
      <c r="E1624">
        <v>1.8661578744392799E-2</v>
      </c>
      <c r="F1624">
        <f t="shared" si="25"/>
        <v>295653946.38567299</v>
      </c>
    </row>
    <row r="1625" spans="1:6" hidden="1" x14ac:dyDescent="0.2">
      <c r="A1625" t="s">
        <v>148</v>
      </c>
      <c r="B1625" t="s">
        <v>32</v>
      </c>
      <c r="C1625">
        <v>4982849054.0291042</v>
      </c>
      <c r="D1625" t="s">
        <v>149</v>
      </c>
      <c r="E1625">
        <v>1.114719970703125E-2</v>
      </c>
      <c r="F1625">
        <f t="shared" si="25"/>
        <v>55544813.51525417</v>
      </c>
    </row>
    <row r="1626" spans="1:6" hidden="1" x14ac:dyDescent="0.2">
      <c r="A1626" t="s">
        <v>148</v>
      </c>
      <c r="B1626" t="s">
        <v>33</v>
      </c>
      <c r="C1626">
        <v>5314871683.5223007</v>
      </c>
      <c r="D1626" t="s">
        <v>149</v>
      </c>
      <c r="E1626">
        <v>1.103046943536567E-2</v>
      </c>
      <c r="F1626">
        <f t="shared" si="25"/>
        <v>58625529.657983221</v>
      </c>
    </row>
    <row r="1627" spans="1:6" hidden="1" x14ac:dyDescent="0.2">
      <c r="A1627" t="s">
        <v>148</v>
      </c>
      <c r="B1627" t="s">
        <v>34</v>
      </c>
      <c r="C1627">
        <v>6166197191.7669439</v>
      </c>
      <c r="D1627" t="s">
        <v>149</v>
      </c>
      <c r="E1627">
        <v>1.03189411448009E-2</v>
      </c>
      <c r="F1627">
        <f t="shared" si="25"/>
        <v>63628625.909079686</v>
      </c>
    </row>
    <row r="1628" spans="1:6" hidden="1" x14ac:dyDescent="0.2">
      <c r="A1628" t="s">
        <v>148</v>
      </c>
      <c r="B1628" t="s">
        <v>35</v>
      </c>
      <c r="C1628">
        <v>7632720680.2811918</v>
      </c>
      <c r="D1628" t="s">
        <v>149</v>
      </c>
      <c r="E1628">
        <v>1.074178878090187E-2</v>
      </c>
      <c r="F1628">
        <f t="shared" si="25"/>
        <v>81989073.371202186</v>
      </c>
    </row>
    <row r="1629" spans="1:6" hidden="1" x14ac:dyDescent="0.2">
      <c r="A1629" t="s">
        <v>148</v>
      </c>
      <c r="B1629" t="s">
        <v>36</v>
      </c>
      <c r="C1629">
        <v>8881419348.2170506</v>
      </c>
      <c r="D1629" t="s">
        <v>149</v>
      </c>
      <c r="E1629">
        <v>1.281513518668803E-2</v>
      </c>
      <c r="F1629">
        <f t="shared" si="25"/>
        <v>113816589.59706819</v>
      </c>
    </row>
    <row r="1630" spans="1:6" hidden="1" x14ac:dyDescent="0.2">
      <c r="A1630" t="s">
        <v>148</v>
      </c>
      <c r="B1630" t="s">
        <v>37</v>
      </c>
      <c r="C1630">
        <v>10744562614.7479</v>
      </c>
      <c r="D1630" t="s">
        <v>149</v>
      </c>
      <c r="E1630">
        <v>1.3596932128950049E-2</v>
      </c>
      <c r="F1630">
        <f t="shared" si="25"/>
        <v>146093088.62798128</v>
      </c>
    </row>
    <row r="1631" spans="1:6" hidden="1" x14ac:dyDescent="0.2">
      <c r="A1631" t="s">
        <v>148</v>
      </c>
      <c r="B1631" t="s">
        <v>5</v>
      </c>
      <c r="C1631">
        <v>20885042153.019951</v>
      </c>
      <c r="D1631" t="s">
        <v>149</v>
      </c>
      <c r="E1631">
        <v>1.1384374468718121E-2</v>
      </c>
      <c r="F1631">
        <f t="shared" si="25"/>
        <v>237763140.66494206</v>
      </c>
    </row>
    <row r="1632" spans="1:6" hidden="1" x14ac:dyDescent="0.2">
      <c r="A1632" t="s">
        <v>148</v>
      </c>
      <c r="B1632" t="s">
        <v>7</v>
      </c>
      <c r="C1632">
        <v>24827333947.37817</v>
      </c>
      <c r="D1632" t="s">
        <v>149</v>
      </c>
      <c r="E1632">
        <v>1.2557209412309291E-2</v>
      </c>
      <c r="F1632">
        <f t="shared" si="25"/>
        <v>311762031.52656311</v>
      </c>
    </row>
    <row r="1633" spans="1:6" hidden="1" x14ac:dyDescent="0.2">
      <c r="A1633" t="s">
        <v>148</v>
      </c>
      <c r="B1633" t="s">
        <v>8</v>
      </c>
      <c r="C1633">
        <v>28679383241.07291</v>
      </c>
      <c r="D1633" t="s">
        <v>149</v>
      </c>
      <c r="E1633">
        <v>1.3200269280034999E-2</v>
      </c>
      <c r="F1633">
        <f t="shared" si="25"/>
        <v>378575581.56748533</v>
      </c>
    </row>
    <row r="1634" spans="1:6" hidden="1" x14ac:dyDescent="0.2">
      <c r="A1634" t="s">
        <v>148</v>
      </c>
      <c r="B1634" t="s">
        <v>9</v>
      </c>
      <c r="C1634">
        <v>26048726185.674568</v>
      </c>
      <c r="D1634" t="s">
        <v>149</v>
      </c>
      <c r="E1634">
        <v>1.398482355647304E-2</v>
      </c>
      <c r="F1634">
        <f t="shared" si="25"/>
        <v>364286839.57753783</v>
      </c>
    </row>
    <row r="1635" spans="1:6" hidden="1" x14ac:dyDescent="0.2">
      <c r="A1635" t="s">
        <v>148</v>
      </c>
      <c r="B1635" t="s">
        <v>10</v>
      </c>
      <c r="C1635">
        <v>32197648061.16629</v>
      </c>
      <c r="D1635" t="s">
        <v>149</v>
      </c>
      <c r="E1635">
        <v>1.7422137407561971E-2</v>
      </c>
      <c r="F1635">
        <f t="shared" si="25"/>
        <v>560951848.72196043</v>
      </c>
    </row>
    <row r="1636" spans="1:6" hidden="1" x14ac:dyDescent="0.2">
      <c r="A1636" t="s">
        <v>148</v>
      </c>
      <c r="B1636" t="s">
        <v>11</v>
      </c>
      <c r="C1636">
        <v>39336668080.558983</v>
      </c>
      <c r="D1636" t="s">
        <v>149</v>
      </c>
      <c r="E1636">
        <v>2.0874281336750108E-2</v>
      </c>
      <c r="F1636">
        <f t="shared" si="25"/>
        <v>821124676.36394608</v>
      </c>
    </row>
    <row r="1637" spans="1:6" hidden="1" x14ac:dyDescent="0.2">
      <c r="A1637" t="s">
        <v>148</v>
      </c>
      <c r="B1637" t="s">
        <v>12</v>
      </c>
      <c r="C1637">
        <v>41271708599.714973</v>
      </c>
      <c r="D1637" t="s">
        <v>149</v>
      </c>
      <c r="E1637">
        <v>2.336076995264354E-2</v>
      </c>
      <c r="F1637">
        <f t="shared" si="25"/>
        <v>964138890.15048158</v>
      </c>
    </row>
    <row r="1638" spans="1:6" hidden="1" x14ac:dyDescent="0.2">
      <c r="A1638" t="s">
        <v>148</v>
      </c>
      <c r="B1638" t="s">
        <v>13</v>
      </c>
      <c r="C1638">
        <v>62824629066.040833</v>
      </c>
      <c r="D1638" t="s">
        <v>149</v>
      </c>
      <c r="E1638">
        <v>2.2370193317920641E-2</v>
      </c>
      <c r="F1638">
        <f t="shared" si="25"/>
        <v>1405399097.3339896</v>
      </c>
    </row>
    <row r="1639" spans="1:6" hidden="1" x14ac:dyDescent="0.2">
      <c r="A1639" t="s">
        <v>148</v>
      </c>
      <c r="B1639" t="s">
        <v>14</v>
      </c>
      <c r="C1639">
        <v>54783320576.888222</v>
      </c>
      <c r="D1639" t="s">
        <v>149</v>
      </c>
      <c r="E1639">
        <v>2.515832800467438E-2</v>
      </c>
      <c r="F1639">
        <f t="shared" si="25"/>
        <v>1378256748.2585812</v>
      </c>
    </row>
    <row r="1640" spans="1:6" hidden="1" x14ac:dyDescent="0.2">
      <c r="A1640" t="s">
        <v>148</v>
      </c>
      <c r="B1640" t="s">
        <v>15</v>
      </c>
      <c r="C1640">
        <v>49406014245.429642</v>
      </c>
      <c r="D1640" t="s">
        <v>149</v>
      </c>
      <c r="E1640">
        <v>2.0905811763813439E-2</v>
      </c>
      <c r="F1640">
        <f t="shared" si="25"/>
        <v>1032872833.8152374</v>
      </c>
    </row>
    <row r="1641" spans="1:6" hidden="1" x14ac:dyDescent="0.2">
      <c r="A1641" t="s">
        <v>148</v>
      </c>
      <c r="B1641" t="s">
        <v>16</v>
      </c>
      <c r="C1641">
        <v>56164933479.404358</v>
      </c>
      <c r="D1641" t="s">
        <v>149</v>
      </c>
      <c r="E1641">
        <v>1.927828964969603E-2</v>
      </c>
      <c r="F1641">
        <f t="shared" si="25"/>
        <v>1082763855.771867</v>
      </c>
    </row>
    <row r="1642" spans="1:6" hidden="1" x14ac:dyDescent="0.2">
      <c r="A1642" t="s">
        <v>148</v>
      </c>
      <c r="B1642" t="s">
        <v>17</v>
      </c>
      <c r="C1642">
        <v>60405920071.102432</v>
      </c>
      <c r="D1642" t="s">
        <v>149</v>
      </c>
      <c r="E1642">
        <v>2.3644376381170139E-2</v>
      </c>
      <c r="F1642">
        <f t="shared" si="25"/>
        <v>1428260309.8120255</v>
      </c>
    </row>
    <row r="1643" spans="1:6" hidden="1" x14ac:dyDescent="0.2">
      <c r="A1643" t="s">
        <v>148</v>
      </c>
      <c r="B1643" t="s">
        <v>18</v>
      </c>
      <c r="C1643">
        <v>67298913752.024117</v>
      </c>
      <c r="D1643" t="s">
        <v>149</v>
      </c>
      <c r="E1643">
        <v>3.0989345564419429E-2</v>
      </c>
      <c r="F1643">
        <f t="shared" si="25"/>
        <v>2085549294.3715343</v>
      </c>
    </row>
    <row r="1644" spans="1:6" x14ac:dyDescent="0.2">
      <c r="A1644" t="s">
        <v>148</v>
      </c>
      <c r="B1644" t="s">
        <v>38</v>
      </c>
      <c r="C1644">
        <v>68337974418.768051</v>
      </c>
      <c r="D1644" t="s">
        <v>149</v>
      </c>
      <c r="E1644">
        <v>3.3188340052349781E-2</v>
      </c>
      <c r="F1644">
        <f t="shared" si="25"/>
        <v>2268023933.4988546</v>
      </c>
    </row>
    <row r="1645" spans="1:6" hidden="1" x14ac:dyDescent="0.2">
      <c r="A1645" t="s">
        <v>150</v>
      </c>
      <c r="B1645" t="s">
        <v>37</v>
      </c>
      <c r="C1645">
        <v>8217369092.6522379</v>
      </c>
      <c r="D1645" t="s">
        <v>151</v>
      </c>
      <c r="E1645">
        <v>7.1008418837940443E-2</v>
      </c>
      <c r="F1645">
        <f t="shared" si="25"/>
        <v>583502386.27699673</v>
      </c>
    </row>
    <row r="1646" spans="1:6" hidden="1" x14ac:dyDescent="0.2">
      <c r="A1646" t="s">
        <v>150</v>
      </c>
      <c r="B1646" t="s">
        <v>5</v>
      </c>
      <c r="C1646">
        <v>10086528698.86043</v>
      </c>
      <c r="D1646" t="s">
        <v>151</v>
      </c>
      <c r="E1646">
        <v>8.2411635931200988E-2</v>
      </c>
      <c r="F1646">
        <f t="shared" si="25"/>
        <v>831247330.94009614</v>
      </c>
    </row>
    <row r="1647" spans="1:6" hidden="1" x14ac:dyDescent="0.2">
      <c r="A1647" t="s">
        <v>150</v>
      </c>
      <c r="B1647" t="s">
        <v>7</v>
      </c>
      <c r="C1647">
        <v>13071718758.737301</v>
      </c>
      <c r="D1647" t="s">
        <v>151</v>
      </c>
      <c r="E1647">
        <v>5.819612480987147E-2</v>
      </c>
      <c r="F1647">
        <f t="shared" si="25"/>
        <v>760723376.3630141</v>
      </c>
    </row>
    <row r="1648" spans="1:6" hidden="1" x14ac:dyDescent="0.2">
      <c r="A1648" t="s">
        <v>150</v>
      </c>
      <c r="B1648" t="s">
        <v>8</v>
      </c>
      <c r="C1648">
        <v>19749893536.320358</v>
      </c>
      <c r="D1648" t="s">
        <v>151</v>
      </c>
      <c r="E1648">
        <v>6.876342913987811E-2</v>
      </c>
      <c r="F1648">
        <f t="shared" si="25"/>
        <v>1358070404.7049017</v>
      </c>
    </row>
    <row r="1649" spans="1:6" hidden="1" x14ac:dyDescent="0.2">
      <c r="A1649" t="s">
        <v>150</v>
      </c>
      <c r="B1649" t="s">
        <v>9</v>
      </c>
      <c r="C1649">
        <v>15027795173.21871</v>
      </c>
      <c r="D1649" t="s">
        <v>151</v>
      </c>
      <c r="E1649">
        <v>0.110966246937148</v>
      </c>
      <c r="F1649">
        <f t="shared" si="25"/>
        <v>1667578030.1122682</v>
      </c>
    </row>
    <row r="1650" spans="1:6" hidden="1" x14ac:dyDescent="0.2">
      <c r="A1650" t="s">
        <v>150</v>
      </c>
      <c r="B1650" t="s">
        <v>10</v>
      </c>
      <c r="C1650">
        <v>16314443428.939251</v>
      </c>
      <c r="D1650" t="s">
        <v>151</v>
      </c>
      <c r="E1650">
        <v>6.0136328364195898E-2</v>
      </c>
      <c r="F1650">
        <f t="shared" si="25"/>
        <v>981090727.12178886</v>
      </c>
    </row>
    <row r="1651" spans="1:6" hidden="1" x14ac:dyDescent="0.2">
      <c r="A1651" t="s">
        <v>150</v>
      </c>
      <c r="B1651" t="s">
        <v>11</v>
      </c>
      <c r="C1651">
        <v>21357343681.894909</v>
      </c>
      <c r="D1651" t="s">
        <v>151</v>
      </c>
      <c r="E1651">
        <v>5.5994320301642822E-2</v>
      </c>
      <c r="F1651">
        <f t="shared" si="25"/>
        <v>1195889942.9162912</v>
      </c>
    </row>
    <row r="1652" spans="1:6" hidden="1" x14ac:dyDescent="0.2">
      <c r="A1652" t="s">
        <v>150</v>
      </c>
      <c r="B1652" t="s">
        <v>12</v>
      </c>
      <c r="C1652">
        <v>22388344123.993759</v>
      </c>
      <c r="D1652" t="s">
        <v>151</v>
      </c>
      <c r="E1652">
        <v>6.9575345319207518E-2</v>
      </c>
      <c r="F1652">
        <f t="shared" si="25"/>
        <v>1557676773.5521164</v>
      </c>
    </row>
    <row r="1653" spans="1:6" hidden="1" x14ac:dyDescent="0.2">
      <c r="A1653" t="s">
        <v>150</v>
      </c>
      <c r="B1653" t="s">
        <v>13</v>
      </c>
      <c r="C1653">
        <v>21948834290.352131</v>
      </c>
      <c r="D1653" t="s">
        <v>151</v>
      </c>
      <c r="E1653">
        <v>6.8966980461547922E-2</v>
      </c>
      <c r="F1653">
        <f t="shared" si="25"/>
        <v>1513744825.6564684</v>
      </c>
    </row>
    <row r="1654" spans="1:6" hidden="1" x14ac:dyDescent="0.2">
      <c r="A1654" t="s">
        <v>150</v>
      </c>
      <c r="B1654" t="s">
        <v>14</v>
      </c>
      <c r="C1654">
        <v>21765453087.479012</v>
      </c>
      <c r="D1654" t="s">
        <v>151</v>
      </c>
      <c r="E1654">
        <v>7.534099869431532E-2</v>
      </c>
      <c r="F1654">
        <f t="shared" si="25"/>
        <v>1639830972.6449375</v>
      </c>
    </row>
    <row r="1655" spans="1:6" hidden="1" x14ac:dyDescent="0.2">
      <c r="A1655" t="s">
        <v>150</v>
      </c>
      <c r="B1655" t="s">
        <v>15</v>
      </c>
      <c r="C1655">
        <v>13185496881.405239</v>
      </c>
      <c r="D1655" t="s">
        <v>151</v>
      </c>
      <c r="E1655">
        <v>8.8180030710340168E-2</v>
      </c>
      <c r="F1655">
        <f t="shared" si="25"/>
        <v>1162697519.9334085</v>
      </c>
    </row>
    <row r="1656" spans="1:6" hidden="1" x14ac:dyDescent="0.2">
      <c r="A1656" t="s">
        <v>150</v>
      </c>
      <c r="B1656" t="s">
        <v>16</v>
      </c>
      <c r="C1656">
        <v>11240808846.692381</v>
      </c>
      <c r="D1656" t="s">
        <v>151</v>
      </c>
      <c r="E1656">
        <v>3.7488650976391327E-2</v>
      </c>
      <c r="F1656">
        <f t="shared" si="25"/>
        <v>421402759.5459826</v>
      </c>
    </row>
    <row r="1657" spans="1:6" hidden="1" x14ac:dyDescent="0.2">
      <c r="A1657" t="s">
        <v>150</v>
      </c>
      <c r="B1657" t="s">
        <v>17</v>
      </c>
      <c r="C1657">
        <v>12200913887.642759</v>
      </c>
      <c r="D1657" t="s">
        <v>151</v>
      </c>
      <c r="E1657">
        <v>3.926772340855296E-2</v>
      </c>
      <c r="F1657">
        <f t="shared" si="25"/>
        <v>479102111.87152845</v>
      </c>
    </row>
    <row r="1658" spans="1:6" hidden="1" x14ac:dyDescent="0.2">
      <c r="A1658" t="s">
        <v>150</v>
      </c>
      <c r="B1658" t="s">
        <v>18</v>
      </c>
      <c r="C1658">
        <v>13097012124.22607</v>
      </c>
      <c r="D1658" t="s">
        <v>151</v>
      </c>
      <c r="E1658">
        <v>3.621468388545545E-2</v>
      </c>
      <c r="F1658">
        <f t="shared" si="25"/>
        <v>474304153.9228245</v>
      </c>
    </row>
    <row r="1659" spans="1:6" x14ac:dyDescent="0.2">
      <c r="A1659" t="s">
        <v>150</v>
      </c>
      <c r="B1659" t="s">
        <v>38</v>
      </c>
      <c r="C1659">
        <v>11364133546.24939</v>
      </c>
      <c r="D1659" t="s">
        <v>151</v>
      </c>
      <c r="E1659">
        <v>6.5295300029449097E-2</v>
      </c>
      <c r="F1659">
        <f t="shared" si="25"/>
        <v>742024509.47708118</v>
      </c>
    </row>
    <row r="1660" spans="1:6" hidden="1" x14ac:dyDescent="0.2">
      <c r="A1660" t="s">
        <v>152</v>
      </c>
      <c r="B1660" t="s">
        <v>42</v>
      </c>
      <c r="C1660">
        <v>56829664268.585136</v>
      </c>
      <c r="D1660" t="s">
        <v>153</v>
      </c>
      <c r="E1660">
        <v>7.8754609929078019E-3</v>
      </c>
      <c r="F1660">
        <f t="shared" si="25"/>
        <v>447559804.18728852</v>
      </c>
    </row>
    <row r="1661" spans="1:6" hidden="1" x14ac:dyDescent="0.2">
      <c r="A1661" t="s">
        <v>152</v>
      </c>
      <c r="B1661" t="s">
        <v>44</v>
      </c>
      <c r="C1661">
        <v>52346506765.06765</v>
      </c>
      <c r="D1661" t="s">
        <v>153</v>
      </c>
      <c r="E1661">
        <v>7.9789074534897496E-3</v>
      </c>
      <c r="F1661">
        <f t="shared" si="25"/>
        <v>417667932.99194986</v>
      </c>
    </row>
    <row r="1662" spans="1:6" hidden="1" x14ac:dyDescent="0.2">
      <c r="A1662" t="s">
        <v>152</v>
      </c>
      <c r="B1662" t="s">
        <v>45</v>
      </c>
      <c r="C1662">
        <v>54617989795.918373</v>
      </c>
      <c r="D1662" t="s">
        <v>153</v>
      </c>
      <c r="E1662">
        <v>9.1035327366933583E-3</v>
      </c>
      <c r="F1662">
        <f t="shared" si="25"/>
        <v>497216658.11952668</v>
      </c>
    </row>
    <row r="1663" spans="1:6" hidden="1" x14ac:dyDescent="0.2">
      <c r="A1663" t="s">
        <v>152</v>
      </c>
      <c r="B1663" t="s">
        <v>46</v>
      </c>
      <c r="C1663">
        <v>49428873839.009277</v>
      </c>
      <c r="D1663" t="s">
        <v>153</v>
      </c>
      <c r="E1663">
        <v>5.7540465850769839E-3</v>
      </c>
      <c r="F1663">
        <f t="shared" si="25"/>
        <v>284416042.71755242</v>
      </c>
    </row>
    <row r="1664" spans="1:6" hidden="1" x14ac:dyDescent="0.2">
      <c r="A1664" t="s">
        <v>152</v>
      </c>
      <c r="B1664" t="s">
        <v>47</v>
      </c>
      <c r="C1664">
        <v>48020024183.79686</v>
      </c>
      <c r="D1664" t="s">
        <v>153</v>
      </c>
      <c r="E1664">
        <v>6.3161704018792463E-3</v>
      </c>
      <c r="F1664">
        <f t="shared" si="25"/>
        <v>303302655.44722337</v>
      </c>
    </row>
    <row r="1665" spans="1:6" hidden="1" x14ac:dyDescent="0.2">
      <c r="A1665" t="s">
        <v>152</v>
      </c>
      <c r="B1665" t="s">
        <v>48</v>
      </c>
      <c r="C1665">
        <v>47820851221.317543</v>
      </c>
      <c r="D1665" t="s">
        <v>153</v>
      </c>
      <c r="E1665">
        <v>6.746539702362369E-3</v>
      </c>
      <c r="F1665">
        <f t="shared" si="25"/>
        <v>322625271.36538279</v>
      </c>
    </row>
    <row r="1666" spans="1:6" hidden="1" x14ac:dyDescent="0.2">
      <c r="A1666" t="s">
        <v>152</v>
      </c>
      <c r="B1666" t="s">
        <v>49</v>
      </c>
      <c r="C1666">
        <v>56379593476.144112</v>
      </c>
      <c r="D1666" t="s">
        <v>153</v>
      </c>
      <c r="E1666">
        <v>1.030359242325278E-2</v>
      </c>
      <c r="F1666">
        <f t="shared" si="25"/>
        <v>580912352.16687036</v>
      </c>
    </row>
    <row r="1667" spans="1:6" hidden="1" x14ac:dyDescent="0.2">
      <c r="A1667" t="s">
        <v>152</v>
      </c>
      <c r="B1667" t="s">
        <v>50</v>
      </c>
      <c r="C1667">
        <v>65652750377.453453</v>
      </c>
      <c r="D1667" t="s">
        <v>153</v>
      </c>
      <c r="E1667">
        <v>1.1961617254841329E-2</v>
      </c>
      <c r="F1667">
        <f t="shared" ref="F1667:F1730" si="26">C1667*E1667</f>
        <v>785313071.74273777</v>
      </c>
    </row>
    <row r="1668" spans="1:6" hidden="1" x14ac:dyDescent="0.2">
      <c r="A1668" t="s">
        <v>152</v>
      </c>
      <c r="B1668" t="s">
        <v>51</v>
      </c>
      <c r="C1668">
        <v>76261277924.573624</v>
      </c>
      <c r="D1668" t="s">
        <v>153</v>
      </c>
      <c r="E1668">
        <v>9.698221092757307E-3</v>
      </c>
      <c r="F1668">
        <f t="shared" si="26"/>
        <v>739598734.12872708</v>
      </c>
    </row>
    <row r="1669" spans="1:6" hidden="1" x14ac:dyDescent="0.2">
      <c r="A1669" t="s">
        <v>152</v>
      </c>
      <c r="B1669" t="s">
        <v>20</v>
      </c>
      <c r="C1669">
        <v>79169043222.828369</v>
      </c>
      <c r="D1669" t="s">
        <v>153</v>
      </c>
      <c r="E1669">
        <v>1.06172720712052E-2</v>
      </c>
      <c r="F1669">
        <f t="shared" si="26"/>
        <v>840559271.51377296</v>
      </c>
    </row>
    <row r="1670" spans="1:6" hidden="1" x14ac:dyDescent="0.2">
      <c r="A1670" t="s">
        <v>152</v>
      </c>
      <c r="B1670" t="s">
        <v>22</v>
      </c>
      <c r="C1670">
        <v>97891092003.439377</v>
      </c>
      <c r="D1670" t="s">
        <v>153</v>
      </c>
      <c r="E1670">
        <v>1.398330195991584E-2</v>
      </c>
      <c r="F1670">
        <f t="shared" si="26"/>
        <v>1368840698.6699955</v>
      </c>
    </row>
    <row r="1671" spans="1:6" hidden="1" x14ac:dyDescent="0.2">
      <c r="A1671" t="s">
        <v>152</v>
      </c>
      <c r="B1671" t="s">
        <v>23</v>
      </c>
      <c r="C1671">
        <v>105143232379.88409</v>
      </c>
      <c r="D1671" t="s">
        <v>153</v>
      </c>
      <c r="E1671">
        <v>1.169055176000143E-2</v>
      </c>
      <c r="F1671">
        <f t="shared" si="26"/>
        <v>1229182400.3508933</v>
      </c>
    </row>
    <row r="1672" spans="1:6" hidden="1" x14ac:dyDescent="0.2">
      <c r="A1672" t="s">
        <v>152</v>
      </c>
      <c r="B1672" t="s">
        <v>24</v>
      </c>
      <c r="C1672">
        <v>116224672863.78259</v>
      </c>
      <c r="D1672" t="s">
        <v>153</v>
      </c>
      <c r="E1672">
        <v>1.2563302723831981E-2</v>
      </c>
      <c r="F1672">
        <f t="shared" si="26"/>
        <v>1460165749.1660407</v>
      </c>
    </row>
    <row r="1673" spans="1:6" hidden="1" x14ac:dyDescent="0.2">
      <c r="A1673" t="s">
        <v>152</v>
      </c>
      <c r="B1673" t="s">
        <v>25</v>
      </c>
      <c r="C1673">
        <v>108809059155.767</v>
      </c>
      <c r="D1673" t="s">
        <v>153</v>
      </c>
      <c r="E1673">
        <v>1.390468384074941E-2</v>
      </c>
      <c r="F1673">
        <f t="shared" si="26"/>
        <v>1512955566.5703402</v>
      </c>
    </row>
    <row r="1674" spans="1:6" hidden="1" x14ac:dyDescent="0.2">
      <c r="A1674" t="s">
        <v>152</v>
      </c>
      <c r="B1674" t="s">
        <v>26</v>
      </c>
      <c r="C1674">
        <v>116601801966.2921</v>
      </c>
      <c r="D1674" t="s">
        <v>153</v>
      </c>
      <c r="E1674">
        <v>1.6244554852346299E-2</v>
      </c>
      <c r="F1674">
        <f t="shared" si="26"/>
        <v>1894144367.9238524</v>
      </c>
    </row>
    <row r="1675" spans="1:6" hidden="1" x14ac:dyDescent="0.2">
      <c r="A1675" t="s">
        <v>152</v>
      </c>
      <c r="B1675" t="s">
        <v>27</v>
      </c>
      <c r="C1675">
        <v>136878365936.1671</v>
      </c>
      <c r="D1675" t="s">
        <v>153</v>
      </c>
      <c r="E1675">
        <v>2.2399462499593629E-2</v>
      </c>
      <c r="F1675">
        <f t="shared" si="26"/>
        <v>3066001824.792829</v>
      </c>
    </row>
    <row r="1676" spans="1:6" hidden="1" x14ac:dyDescent="0.2">
      <c r="A1676" t="s">
        <v>152</v>
      </c>
      <c r="B1676" t="s">
        <v>28</v>
      </c>
      <c r="C1676">
        <v>145861612400.90601</v>
      </c>
      <c r="D1676" t="s">
        <v>153</v>
      </c>
      <c r="E1676">
        <v>2.1200375851538639E-2</v>
      </c>
      <c r="F1676">
        <f t="shared" si="26"/>
        <v>3092321005.2106566</v>
      </c>
    </row>
    <row r="1677" spans="1:6" hidden="1" x14ac:dyDescent="0.2">
      <c r="A1677" t="s">
        <v>152</v>
      </c>
      <c r="B1677" t="s">
        <v>29</v>
      </c>
      <c r="C1677">
        <v>143157600149.75671</v>
      </c>
      <c r="D1677" t="s">
        <v>153</v>
      </c>
      <c r="E1677">
        <v>2.2102264734843158E-2</v>
      </c>
      <c r="F1677">
        <f t="shared" si="26"/>
        <v>3164107177.3147454</v>
      </c>
    </row>
    <row r="1678" spans="1:6" hidden="1" x14ac:dyDescent="0.2">
      <c r="A1678" t="s">
        <v>152</v>
      </c>
      <c r="B1678" t="s">
        <v>30</v>
      </c>
      <c r="C1678">
        <v>144428172489.33469</v>
      </c>
      <c r="D1678" t="s">
        <v>153</v>
      </c>
      <c r="E1678">
        <v>2.852519201970919E-2</v>
      </c>
      <c r="F1678">
        <f t="shared" si="26"/>
        <v>4119841353.3139524</v>
      </c>
    </row>
    <row r="1679" spans="1:6" hidden="1" x14ac:dyDescent="0.2">
      <c r="A1679" t="s">
        <v>152</v>
      </c>
      <c r="B1679" t="s">
        <v>31</v>
      </c>
      <c r="C1679">
        <v>142588875293.7486</v>
      </c>
      <c r="D1679" t="s">
        <v>153</v>
      </c>
      <c r="E1679">
        <v>2.9699984923865521E-2</v>
      </c>
      <c r="F1679">
        <f t="shared" si="26"/>
        <v>4234887446.535274</v>
      </c>
    </row>
    <row r="1680" spans="1:6" hidden="1" x14ac:dyDescent="0.2">
      <c r="A1680" t="s">
        <v>152</v>
      </c>
      <c r="B1680" t="s">
        <v>32</v>
      </c>
      <c r="C1680">
        <v>130457756628.4364</v>
      </c>
      <c r="D1680" t="s">
        <v>153</v>
      </c>
      <c r="E1680">
        <v>4.0162793188390278E-2</v>
      </c>
      <c r="F1680">
        <f t="shared" si="26"/>
        <v>5239547899.2892418</v>
      </c>
    </row>
    <row r="1681" spans="1:6" hidden="1" x14ac:dyDescent="0.2">
      <c r="A1681" t="s">
        <v>152</v>
      </c>
      <c r="B1681" t="s">
        <v>33</v>
      </c>
      <c r="C1681">
        <v>136309295225.33949</v>
      </c>
      <c r="D1681" t="s">
        <v>153</v>
      </c>
      <c r="E1681">
        <v>3.2482936849778023E-2</v>
      </c>
      <c r="F1681">
        <f t="shared" si="26"/>
        <v>4427726228.842452</v>
      </c>
    </row>
    <row r="1682" spans="1:6" hidden="1" x14ac:dyDescent="0.2">
      <c r="A1682" t="s">
        <v>152</v>
      </c>
      <c r="B1682" t="s">
        <v>34</v>
      </c>
      <c r="C1682">
        <v>154564203586.95401</v>
      </c>
      <c r="D1682" t="s">
        <v>153</v>
      </c>
      <c r="E1682">
        <v>3.303883219604891E-2</v>
      </c>
      <c r="F1682">
        <f t="shared" si="26"/>
        <v>5106620785.8253145</v>
      </c>
    </row>
    <row r="1683" spans="1:6" hidden="1" x14ac:dyDescent="0.2">
      <c r="A1683" t="s">
        <v>152</v>
      </c>
      <c r="B1683" t="s">
        <v>35</v>
      </c>
      <c r="C1683">
        <v>202370140236.26511</v>
      </c>
      <c r="D1683" t="s">
        <v>153</v>
      </c>
      <c r="E1683">
        <v>2.7520349951520889E-2</v>
      </c>
      <c r="F1683">
        <f t="shared" si="26"/>
        <v>5569297079.0403738</v>
      </c>
    </row>
    <row r="1684" spans="1:6" hidden="1" x14ac:dyDescent="0.2">
      <c r="A1684" t="s">
        <v>152</v>
      </c>
      <c r="B1684" t="s">
        <v>36</v>
      </c>
      <c r="C1684">
        <v>240963562236.12729</v>
      </c>
      <c r="D1684" t="s">
        <v>153</v>
      </c>
      <c r="E1684">
        <v>2.737893191449485E-2</v>
      </c>
      <c r="F1684">
        <f t="shared" si="26"/>
        <v>6597324964.3370714</v>
      </c>
    </row>
    <row r="1685" spans="1:6" hidden="1" x14ac:dyDescent="0.2">
      <c r="A1685" t="s">
        <v>152</v>
      </c>
      <c r="B1685" t="s">
        <v>37</v>
      </c>
      <c r="C1685">
        <v>247875422204.41391</v>
      </c>
      <c r="D1685" t="s">
        <v>153</v>
      </c>
      <c r="E1685">
        <v>3.2835428045008892E-2</v>
      </c>
      <c r="F1685">
        <f t="shared" si="26"/>
        <v>8139095589.9192324</v>
      </c>
    </row>
    <row r="1686" spans="1:6" hidden="1" x14ac:dyDescent="0.2">
      <c r="A1686" t="s">
        <v>152</v>
      </c>
      <c r="B1686" t="s">
        <v>5</v>
      </c>
      <c r="C1686">
        <v>273546728473.0726</v>
      </c>
      <c r="D1686" t="s">
        <v>153</v>
      </c>
      <c r="E1686">
        <v>2.570084805391994E-2</v>
      </c>
      <c r="F1686">
        <f t="shared" si="26"/>
        <v>7030382904.1333342</v>
      </c>
    </row>
    <row r="1687" spans="1:6" hidden="1" x14ac:dyDescent="0.2">
      <c r="A1687" t="s">
        <v>152</v>
      </c>
      <c r="B1687" t="s">
        <v>7</v>
      </c>
      <c r="C1687">
        <v>318902829550.73322</v>
      </c>
      <c r="D1687" t="s">
        <v>153</v>
      </c>
      <c r="E1687">
        <v>2.2987708683667629E-2</v>
      </c>
      <c r="F1687">
        <f t="shared" si="26"/>
        <v>7330845344.1095676</v>
      </c>
    </row>
    <row r="1688" spans="1:6" hidden="1" x14ac:dyDescent="0.2">
      <c r="A1688" t="s">
        <v>152</v>
      </c>
      <c r="B1688" t="s">
        <v>8</v>
      </c>
      <c r="C1688">
        <v>355908689477.44531</v>
      </c>
      <c r="D1688" t="s">
        <v>153</v>
      </c>
      <c r="E1688">
        <v>2.1621351292780099E-2</v>
      </c>
      <c r="F1688">
        <f t="shared" si="26"/>
        <v>7695226803.3448334</v>
      </c>
    </row>
    <row r="1689" spans="1:6" hidden="1" x14ac:dyDescent="0.2">
      <c r="A1689" t="s">
        <v>152</v>
      </c>
      <c r="B1689" t="s">
        <v>9</v>
      </c>
      <c r="C1689">
        <v>331308500253.27441</v>
      </c>
      <c r="D1689" t="s">
        <v>153</v>
      </c>
      <c r="E1689">
        <v>2.5308877849955419E-2</v>
      </c>
      <c r="F1689">
        <f t="shared" si="26"/>
        <v>8385046363.5620461</v>
      </c>
    </row>
    <row r="1690" spans="1:6" hidden="1" x14ac:dyDescent="0.2">
      <c r="A1690" t="s">
        <v>152</v>
      </c>
      <c r="B1690" t="s">
        <v>10</v>
      </c>
      <c r="C1690">
        <v>297124961971.50763</v>
      </c>
      <c r="D1690" t="s">
        <v>153</v>
      </c>
      <c r="E1690">
        <v>2.5508200817404649E-2</v>
      </c>
      <c r="F1690">
        <f t="shared" si="26"/>
        <v>7579123197.8329363</v>
      </c>
    </row>
    <row r="1691" spans="1:6" hidden="1" x14ac:dyDescent="0.2">
      <c r="A1691" t="s">
        <v>152</v>
      </c>
      <c r="B1691" t="s">
        <v>11</v>
      </c>
      <c r="C1691">
        <v>282995942006.55902</v>
      </c>
      <c r="D1691" t="s">
        <v>153</v>
      </c>
      <c r="E1691">
        <v>2.1066559112282841E-2</v>
      </c>
      <c r="F1691">
        <f t="shared" si="26"/>
        <v>5961750740.8173428</v>
      </c>
    </row>
    <row r="1692" spans="1:6" hidden="1" x14ac:dyDescent="0.2">
      <c r="A1692" t="s">
        <v>152</v>
      </c>
      <c r="B1692" t="s">
        <v>12</v>
      </c>
      <c r="C1692">
        <v>242029307133.4079</v>
      </c>
      <c r="D1692" t="s">
        <v>153</v>
      </c>
      <c r="E1692">
        <v>1.108392035290183E-2</v>
      </c>
      <c r="F1692">
        <f t="shared" si="26"/>
        <v>2682633563.3347077</v>
      </c>
    </row>
    <row r="1693" spans="1:6" hidden="1" x14ac:dyDescent="0.2">
      <c r="A1693" t="s">
        <v>152</v>
      </c>
      <c r="B1693" t="s">
        <v>13</v>
      </c>
      <c r="C1693">
        <v>238907690051.13199</v>
      </c>
      <c r="D1693" t="s">
        <v>153</v>
      </c>
      <c r="E1693">
        <v>1.1512975028351601E-2</v>
      </c>
      <c r="F1693">
        <f t="shared" si="26"/>
        <v>2750538269.6398468</v>
      </c>
    </row>
    <row r="1694" spans="1:6" hidden="1" x14ac:dyDescent="0.2">
      <c r="A1694" t="s">
        <v>152</v>
      </c>
      <c r="B1694" t="s">
        <v>14</v>
      </c>
      <c r="C1694">
        <v>235458133124.604</v>
      </c>
      <c r="D1694" t="s">
        <v>153</v>
      </c>
      <c r="E1694">
        <v>1.8895709675235281E-2</v>
      </c>
      <c r="F1694">
        <f t="shared" si="26"/>
        <v>4449148524.1954165</v>
      </c>
    </row>
    <row r="1695" spans="1:6" hidden="1" x14ac:dyDescent="0.2">
      <c r="A1695" t="s">
        <v>152</v>
      </c>
      <c r="B1695" t="s">
        <v>15</v>
      </c>
      <c r="C1695">
        <v>195683527003.37451</v>
      </c>
      <c r="D1695" t="s">
        <v>153</v>
      </c>
      <c r="E1695">
        <v>2.1545736495642662E-2</v>
      </c>
      <c r="F1695">
        <f t="shared" si="26"/>
        <v>4216145709.3526826</v>
      </c>
    </row>
    <row r="1696" spans="1:6" hidden="1" x14ac:dyDescent="0.2">
      <c r="A1696" t="s">
        <v>152</v>
      </c>
      <c r="B1696" t="s">
        <v>16</v>
      </c>
      <c r="C1696">
        <v>193148146586.93811</v>
      </c>
      <c r="D1696" t="s">
        <v>153</v>
      </c>
      <c r="E1696">
        <v>2.514699645833094E-2</v>
      </c>
      <c r="F1696">
        <f t="shared" si="26"/>
        <v>4857095758.1549177</v>
      </c>
    </row>
    <row r="1697" spans="1:6" hidden="1" x14ac:dyDescent="0.2">
      <c r="A1697" t="s">
        <v>152</v>
      </c>
      <c r="B1697" t="s">
        <v>17</v>
      </c>
      <c r="C1697">
        <v>199844406013.53271</v>
      </c>
      <c r="D1697" t="s">
        <v>153</v>
      </c>
      <c r="E1697">
        <v>1.984138200030525E-2</v>
      </c>
      <c r="F1697">
        <f t="shared" si="26"/>
        <v>3965189200.3386021</v>
      </c>
    </row>
    <row r="1698" spans="1:6" hidden="1" x14ac:dyDescent="0.2">
      <c r="A1698" t="s">
        <v>152</v>
      </c>
      <c r="B1698" t="s">
        <v>18</v>
      </c>
      <c r="C1698">
        <v>212049447242.10751</v>
      </c>
      <c r="D1698" t="s">
        <v>153</v>
      </c>
      <c r="E1698">
        <v>2.2265785985586831E-2</v>
      </c>
      <c r="F1698">
        <f t="shared" si="26"/>
        <v>4721447610.6547518</v>
      </c>
    </row>
    <row r="1699" spans="1:6" x14ac:dyDescent="0.2">
      <c r="A1699" t="s">
        <v>152</v>
      </c>
      <c r="B1699" t="s">
        <v>38</v>
      </c>
      <c r="C1699">
        <v>205257014892.49799</v>
      </c>
      <c r="D1699" t="s">
        <v>153</v>
      </c>
      <c r="E1699">
        <v>2.2215552523874488E-2</v>
      </c>
      <c r="F1699">
        <f t="shared" si="26"/>
        <v>4559897995.237977</v>
      </c>
    </row>
    <row r="1700" spans="1:6" hidden="1" x14ac:dyDescent="0.2">
      <c r="A1700" t="s">
        <v>152</v>
      </c>
      <c r="B1700" t="s">
        <v>39</v>
      </c>
      <c r="C1700">
        <v>188925995936.8035</v>
      </c>
      <c r="D1700" t="s">
        <v>153</v>
      </c>
    </row>
    <row r="1701" spans="1:6" hidden="1" x14ac:dyDescent="0.2">
      <c r="A1701" t="s">
        <v>152</v>
      </c>
      <c r="B1701" t="s">
        <v>40</v>
      </c>
      <c r="C1701">
        <v>214873879833.64771</v>
      </c>
      <c r="D1701" t="s">
        <v>153</v>
      </c>
    </row>
    <row r="1702" spans="1:6" hidden="1" x14ac:dyDescent="0.2">
      <c r="A1702" t="s">
        <v>154</v>
      </c>
      <c r="B1702" t="s">
        <v>42</v>
      </c>
      <c r="C1702">
        <v>110900457.037037</v>
      </c>
      <c r="D1702" t="s">
        <v>155</v>
      </c>
    </row>
    <row r="1703" spans="1:6" hidden="1" x14ac:dyDescent="0.2">
      <c r="A1703" t="s">
        <v>154</v>
      </c>
      <c r="B1703" t="s">
        <v>44</v>
      </c>
      <c r="C1703">
        <v>115651918.8888889</v>
      </c>
      <c r="D1703" t="s">
        <v>155</v>
      </c>
    </row>
    <row r="1704" spans="1:6" hidden="1" x14ac:dyDescent="0.2">
      <c r="A1704" t="s">
        <v>154</v>
      </c>
      <c r="B1704" t="s">
        <v>45</v>
      </c>
      <c r="C1704">
        <v>125435590</v>
      </c>
      <c r="D1704" t="s">
        <v>155</v>
      </c>
    </row>
    <row r="1705" spans="1:6" hidden="1" x14ac:dyDescent="0.2">
      <c r="A1705" t="s">
        <v>154</v>
      </c>
      <c r="B1705" t="s">
        <v>46</v>
      </c>
      <c r="C1705">
        <v>131803552.22222219</v>
      </c>
      <c r="D1705" t="s">
        <v>155</v>
      </c>
    </row>
    <row r="1706" spans="1:6" hidden="1" x14ac:dyDescent="0.2">
      <c r="A1706" t="s">
        <v>154</v>
      </c>
      <c r="B1706" t="s">
        <v>47</v>
      </c>
      <c r="C1706">
        <v>145533310.74074069</v>
      </c>
      <c r="D1706" t="s">
        <v>155</v>
      </c>
    </row>
    <row r="1707" spans="1:6" hidden="1" x14ac:dyDescent="0.2">
      <c r="A1707" t="s">
        <v>154</v>
      </c>
      <c r="B1707" t="s">
        <v>48</v>
      </c>
      <c r="C1707">
        <v>167728455.18518519</v>
      </c>
      <c r="D1707" t="s">
        <v>155</v>
      </c>
    </row>
    <row r="1708" spans="1:6" hidden="1" x14ac:dyDescent="0.2">
      <c r="A1708" t="s">
        <v>154</v>
      </c>
      <c r="B1708" t="s">
        <v>49</v>
      </c>
      <c r="C1708">
        <v>187589522.5925926</v>
      </c>
      <c r="D1708" t="s">
        <v>155</v>
      </c>
    </row>
    <row r="1709" spans="1:6" hidden="1" x14ac:dyDescent="0.2">
      <c r="A1709" t="s">
        <v>154</v>
      </c>
      <c r="B1709" t="s">
        <v>50</v>
      </c>
      <c r="C1709">
        <v>215009569.62962961</v>
      </c>
      <c r="D1709" t="s">
        <v>155</v>
      </c>
    </row>
    <row r="1710" spans="1:6" hidden="1" x14ac:dyDescent="0.2">
      <c r="A1710" t="s">
        <v>154</v>
      </c>
      <c r="B1710" t="s">
        <v>51</v>
      </c>
      <c r="C1710">
        <v>236357523.7037037</v>
      </c>
      <c r="D1710" t="s">
        <v>155</v>
      </c>
    </row>
    <row r="1711" spans="1:6" hidden="1" x14ac:dyDescent="0.2">
      <c r="A1711" t="s">
        <v>154</v>
      </c>
      <c r="B1711" t="s">
        <v>20</v>
      </c>
      <c r="C1711">
        <v>267327642.22222221</v>
      </c>
      <c r="D1711" t="s">
        <v>155</v>
      </c>
    </row>
    <row r="1712" spans="1:6" hidden="1" x14ac:dyDescent="0.2">
      <c r="A1712" t="s">
        <v>154</v>
      </c>
      <c r="B1712" t="s">
        <v>22</v>
      </c>
      <c r="C1712">
        <v>278098762.96296293</v>
      </c>
      <c r="D1712" t="s">
        <v>155</v>
      </c>
    </row>
    <row r="1713" spans="1:6" hidden="1" x14ac:dyDescent="0.2">
      <c r="A1713" t="s">
        <v>154</v>
      </c>
      <c r="B1713" t="s">
        <v>23</v>
      </c>
      <c r="C1713">
        <v>300757888.8888889</v>
      </c>
      <c r="D1713" t="s">
        <v>155</v>
      </c>
    </row>
    <row r="1714" spans="1:6" hidden="1" x14ac:dyDescent="0.2">
      <c r="A1714" t="s">
        <v>154</v>
      </c>
      <c r="B1714" t="s">
        <v>24</v>
      </c>
      <c r="C1714">
        <v>310160444.44444442</v>
      </c>
      <c r="D1714" t="s">
        <v>155</v>
      </c>
    </row>
    <row r="1715" spans="1:6" hidden="1" x14ac:dyDescent="0.2">
      <c r="A1715" t="s">
        <v>154</v>
      </c>
      <c r="B1715" t="s">
        <v>25</v>
      </c>
      <c r="C1715">
        <v>309812185.18518519</v>
      </c>
      <c r="D1715" t="s">
        <v>155</v>
      </c>
    </row>
    <row r="1716" spans="1:6" hidden="1" x14ac:dyDescent="0.2">
      <c r="A1716" t="s">
        <v>154</v>
      </c>
      <c r="B1716" t="s">
        <v>26</v>
      </c>
      <c r="C1716">
        <v>325111814.81481481</v>
      </c>
      <c r="D1716" t="s">
        <v>155</v>
      </c>
    </row>
    <row r="1717" spans="1:6" hidden="1" x14ac:dyDescent="0.2">
      <c r="A1717" t="s">
        <v>154</v>
      </c>
      <c r="B1717" t="s">
        <v>27</v>
      </c>
      <c r="C1717">
        <v>342172518.51851851</v>
      </c>
      <c r="D1717" t="s">
        <v>155</v>
      </c>
    </row>
    <row r="1718" spans="1:6" hidden="1" x14ac:dyDescent="0.2">
      <c r="A1718" t="s">
        <v>154</v>
      </c>
      <c r="B1718" t="s">
        <v>28</v>
      </c>
      <c r="C1718">
        <v>366911444.44444442</v>
      </c>
      <c r="D1718" t="s">
        <v>155</v>
      </c>
    </row>
    <row r="1719" spans="1:6" hidden="1" x14ac:dyDescent="0.2">
      <c r="A1719" t="s">
        <v>154</v>
      </c>
      <c r="B1719" t="s">
        <v>29</v>
      </c>
      <c r="C1719">
        <v>392190592.5925926</v>
      </c>
      <c r="D1719" t="s">
        <v>155</v>
      </c>
    </row>
    <row r="1720" spans="1:6" hidden="1" x14ac:dyDescent="0.2">
      <c r="A1720" t="s">
        <v>156</v>
      </c>
      <c r="B1720" t="s">
        <v>22</v>
      </c>
      <c r="C1720">
        <v>7650196276.7350798</v>
      </c>
      <c r="D1720" t="s">
        <v>157</v>
      </c>
      <c r="E1720">
        <v>1.432570727930553E-2</v>
      </c>
      <c r="F1720">
        <f t="shared" si="26"/>
        <v>109594472.48973979</v>
      </c>
    </row>
    <row r="1721" spans="1:6" hidden="1" x14ac:dyDescent="0.2">
      <c r="A1721" t="s">
        <v>156</v>
      </c>
      <c r="B1721" t="s">
        <v>23</v>
      </c>
      <c r="C1721">
        <v>9406135143.4116535</v>
      </c>
      <c r="D1721" t="s">
        <v>157</v>
      </c>
      <c r="E1721">
        <v>1.9681998317062448E-2</v>
      </c>
      <c r="F1721">
        <f t="shared" si="26"/>
        <v>185131536.06269011</v>
      </c>
    </row>
    <row r="1722" spans="1:6" hidden="1" x14ac:dyDescent="0.2">
      <c r="A1722" t="s">
        <v>156</v>
      </c>
      <c r="B1722" t="s">
        <v>24</v>
      </c>
      <c r="C1722">
        <v>10440781587.543489</v>
      </c>
      <c r="D1722" t="s">
        <v>157</v>
      </c>
      <c r="E1722">
        <v>1.5662157244798611E-2</v>
      </c>
      <c r="F1722">
        <f t="shared" si="26"/>
        <v>163525162.98270422</v>
      </c>
    </row>
    <row r="1723" spans="1:6" hidden="1" x14ac:dyDescent="0.2">
      <c r="A1723" t="s">
        <v>156</v>
      </c>
      <c r="B1723" t="s">
        <v>25</v>
      </c>
      <c r="C1723">
        <v>11400018312.93018</v>
      </c>
      <c r="D1723" t="s">
        <v>157</v>
      </c>
      <c r="E1723">
        <v>1.664527250380515E-2</v>
      </c>
      <c r="F1723">
        <f t="shared" si="26"/>
        <v>189756411.36709189</v>
      </c>
    </row>
    <row r="1724" spans="1:6" hidden="1" x14ac:dyDescent="0.2">
      <c r="A1724" t="s">
        <v>156</v>
      </c>
      <c r="B1724" t="s">
        <v>26</v>
      </c>
      <c r="C1724">
        <v>12983233686.99378</v>
      </c>
      <c r="D1724" t="s">
        <v>157</v>
      </c>
      <c r="E1724">
        <v>8.5558711565559883E-3</v>
      </c>
      <c r="F1724">
        <f t="shared" si="26"/>
        <v>111082874.62137614</v>
      </c>
    </row>
    <row r="1725" spans="1:6" hidden="1" x14ac:dyDescent="0.2">
      <c r="A1725" t="s">
        <v>156</v>
      </c>
      <c r="B1725" t="s">
        <v>27</v>
      </c>
      <c r="C1725">
        <v>14655404433.277109</v>
      </c>
      <c r="D1725" t="s">
        <v>157</v>
      </c>
      <c r="E1725">
        <v>1.318566020216983E-2</v>
      </c>
      <c r="F1725">
        <f t="shared" si="26"/>
        <v>193241182.98256525</v>
      </c>
    </row>
    <row r="1726" spans="1:6" hidden="1" x14ac:dyDescent="0.2">
      <c r="A1726" t="s">
        <v>156</v>
      </c>
      <c r="B1726" t="s">
        <v>28</v>
      </c>
      <c r="C1726">
        <v>15674835615.3139</v>
      </c>
      <c r="D1726" t="s">
        <v>157</v>
      </c>
      <c r="E1726">
        <v>1.364048224490145E-2</v>
      </c>
      <c r="F1726">
        <f t="shared" si="26"/>
        <v>213812316.90243816</v>
      </c>
    </row>
    <row r="1727" spans="1:6" hidden="1" x14ac:dyDescent="0.2">
      <c r="A1727" t="s">
        <v>156</v>
      </c>
      <c r="B1727" t="s">
        <v>29</v>
      </c>
      <c r="C1727">
        <v>17790026221.613861</v>
      </c>
      <c r="D1727" t="s">
        <v>157</v>
      </c>
      <c r="E1727">
        <v>1.0426635872596899E-2</v>
      </c>
      <c r="F1727">
        <f t="shared" si="26"/>
        <v>185490125.57671857</v>
      </c>
    </row>
    <row r="1728" spans="1:6" hidden="1" x14ac:dyDescent="0.2">
      <c r="A1728" t="s">
        <v>156</v>
      </c>
      <c r="B1728" t="s">
        <v>30</v>
      </c>
      <c r="C1728">
        <v>19395491992.99387</v>
      </c>
      <c r="D1728" t="s">
        <v>157</v>
      </c>
      <c r="E1728">
        <v>1.8030698199123351E-2</v>
      </c>
      <c r="F1728">
        <f t="shared" si="26"/>
        <v>349714262.54918593</v>
      </c>
    </row>
    <row r="1729" spans="1:6" hidden="1" x14ac:dyDescent="0.2">
      <c r="A1729" t="s">
        <v>156</v>
      </c>
      <c r="B1729" t="s">
        <v>31</v>
      </c>
      <c r="C1729">
        <v>18318412251.364201</v>
      </c>
      <c r="D1729" t="s">
        <v>157</v>
      </c>
      <c r="E1729">
        <v>2.1194165156725672E-2</v>
      </c>
      <c r="F1729">
        <f t="shared" si="26"/>
        <v>388243454.6643998</v>
      </c>
    </row>
    <row r="1730" spans="1:6" hidden="1" x14ac:dyDescent="0.2">
      <c r="A1730" t="s">
        <v>156</v>
      </c>
      <c r="B1730" t="s">
        <v>32</v>
      </c>
      <c r="C1730">
        <v>19288928615.93824</v>
      </c>
      <c r="D1730" t="s">
        <v>157</v>
      </c>
      <c r="E1730">
        <v>2.2383221373341349E-2</v>
      </c>
      <c r="F1730">
        <f t="shared" si="26"/>
        <v>431748359.26512438</v>
      </c>
    </row>
    <row r="1731" spans="1:6" hidden="1" x14ac:dyDescent="0.2">
      <c r="A1731" t="s">
        <v>156</v>
      </c>
      <c r="B1731" t="s">
        <v>33</v>
      </c>
      <c r="C1731">
        <v>18405221418.466469</v>
      </c>
      <c r="D1731" t="s">
        <v>157</v>
      </c>
      <c r="E1731">
        <v>2.294699612502742E-2</v>
      </c>
      <c r="F1731">
        <f t="shared" ref="F1731:F1794" si="27">C1731*E1731</f>
        <v>422344544.56982172</v>
      </c>
    </row>
    <row r="1732" spans="1:6" hidden="1" x14ac:dyDescent="0.2">
      <c r="A1732" t="s">
        <v>156</v>
      </c>
      <c r="B1732" t="s">
        <v>34</v>
      </c>
      <c r="C1732">
        <v>20444205991.024971</v>
      </c>
      <c r="D1732" t="s">
        <v>157</v>
      </c>
      <c r="E1732">
        <v>2.6764841977393761E-2</v>
      </c>
      <c r="F1732">
        <f t="shared" si="27"/>
        <v>547185942.70307016</v>
      </c>
    </row>
    <row r="1733" spans="1:6" hidden="1" x14ac:dyDescent="0.2">
      <c r="A1733" t="s">
        <v>156</v>
      </c>
      <c r="B1733" t="s">
        <v>35</v>
      </c>
      <c r="C1733">
        <v>21576351798.914478</v>
      </c>
      <c r="D1733" t="s">
        <v>157</v>
      </c>
      <c r="E1733">
        <v>2.6569340189307969E-2</v>
      </c>
      <c r="F1733">
        <f t="shared" si="27"/>
        <v>573269430.9895457</v>
      </c>
    </row>
    <row r="1734" spans="1:6" hidden="1" x14ac:dyDescent="0.2">
      <c r="A1734" t="s">
        <v>156</v>
      </c>
      <c r="B1734" t="s">
        <v>36</v>
      </c>
      <c r="C1734">
        <v>23577298589.15802</v>
      </c>
      <c r="D1734" t="s">
        <v>157</v>
      </c>
      <c r="E1734">
        <v>1.8983254190023269E-2</v>
      </c>
      <c r="F1734">
        <f t="shared" si="27"/>
        <v>447573852.23206371</v>
      </c>
    </row>
    <row r="1735" spans="1:6" hidden="1" x14ac:dyDescent="0.2">
      <c r="A1735" t="s">
        <v>156</v>
      </c>
      <c r="B1735" t="s">
        <v>37</v>
      </c>
      <c r="C1735">
        <v>26783388709.178612</v>
      </c>
      <c r="D1735" t="s">
        <v>157</v>
      </c>
      <c r="E1735">
        <v>1.7456495468755079E-2</v>
      </c>
      <c r="F1735">
        <f t="shared" si="27"/>
        <v>467544103.63968235</v>
      </c>
    </row>
    <row r="1736" spans="1:6" hidden="1" x14ac:dyDescent="0.2">
      <c r="A1736" t="s">
        <v>156</v>
      </c>
      <c r="B1736" t="s">
        <v>5</v>
      </c>
      <c r="C1736">
        <v>29744247479.24432</v>
      </c>
      <c r="D1736" t="s">
        <v>157</v>
      </c>
      <c r="E1736">
        <v>1.9698289644671949E-2</v>
      </c>
      <c r="F1736">
        <f t="shared" si="27"/>
        <v>585910802.10895813</v>
      </c>
    </row>
    <row r="1737" spans="1:6" hidden="1" x14ac:dyDescent="0.2">
      <c r="A1737" t="s">
        <v>156</v>
      </c>
      <c r="B1737" t="s">
        <v>7</v>
      </c>
      <c r="C1737">
        <v>33567850094.99926</v>
      </c>
      <c r="D1737" t="s">
        <v>157</v>
      </c>
      <c r="E1737">
        <v>2.1310912588254769E-2</v>
      </c>
      <c r="F1737">
        <f t="shared" si="27"/>
        <v>715361519.15016878</v>
      </c>
    </row>
    <row r="1738" spans="1:6" hidden="1" x14ac:dyDescent="0.2">
      <c r="A1738" t="s">
        <v>156</v>
      </c>
      <c r="B1738" t="s">
        <v>8</v>
      </c>
      <c r="C1738">
        <v>38503718526.628113</v>
      </c>
      <c r="D1738" t="s">
        <v>157</v>
      </c>
      <c r="E1738">
        <v>2.108668591906292E-2</v>
      </c>
      <c r="F1738">
        <f t="shared" si="27"/>
        <v>811915819.28701115</v>
      </c>
    </row>
    <row r="1739" spans="1:6" hidden="1" x14ac:dyDescent="0.2">
      <c r="A1739" t="s">
        <v>156</v>
      </c>
      <c r="B1739" t="s">
        <v>9</v>
      </c>
      <c r="C1739">
        <v>37126146369.26078</v>
      </c>
      <c r="D1739" t="s">
        <v>157</v>
      </c>
      <c r="E1739">
        <v>1.9810097963597551E-2</v>
      </c>
      <c r="F1739">
        <f t="shared" si="27"/>
        <v>735472596.58591759</v>
      </c>
    </row>
    <row r="1740" spans="1:6" hidden="1" x14ac:dyDescent="0.2">
      <c r="A1740" t="s">
        <v>156</v>
      </c>
      <c r="B1740" t="s">
        <v>10</v>
      </c>
      <c r="C1740">
        <v>40676579264.840111</v>
      </c>
      <c r="D1740" t="s">
        <v>157</v>
      </c>
      <c r="E1740">
        <v>1.949679492300798E-2</v>
      </c>
      <c r="F1740">
        <f t="shared" si="27"/>
        <v>793062924.09606636</v>
      </c>
    </row>
    <row r="1741" spans="1:6" hidden="1" x14ac:dyDescent="0.2">
      <c r="A1741" t="s">
        <v>156</v>
      </c>
      <c r="B1741" t="s">
        <v>11</v>
      </c>
      <c r="C1741">
        <v>46876004265.238602</v>
      </c>
      <c r="D1741" t="s">
        <v>157</v>
      </c>
      <c r="E1741">
        <v>2.3309302871598759E-2</v>
      </c>
      <c r="F1741">
        <f t="shared" si="27"/>
        <v>1092646980.8288019</v>
      </c>
    </row>
    <row r="1742" spans="1:6" hidden="1" x14ac:dyDescent="0.2">
      <c r="A1742" t="s">
        <v>156</v>
      </c>
      <c r="B1742" t="s">
        <v>12</v>
      </c>
      <c r="C1742">
        <v>49593926849.242928</v>
      </c>
      <c r="D1742" t="s">
        <v>157</v>
      </c>
      <c r="E1742">
        <v>2.3325239003833209E-2</v>
      </c>
      <c r="F1742">
        <f t="shared" si="27"/>
        <v>1156790196.8972123</v>
      </c>
    </row>
    <row r="1743" spans="1:6" hidden="1" x14ac:dyDescent="0.2">
      <c r="A1743" t="s">
        <v>156</v>
      </c>
      <c r="B1743" t="s">
        <v>13</v>
      </c>
      <c r="C1743">
        <v>52996447955.763237</v>
      </c>
      <c r="D1743" t="s">
        <v>157</v>
      </c>
      <c r="E1743">
        <v>2.7695312781441609E-2</v>
      </c>
      <c r="F1743">
        <f t="shared" si="27"/>
        <v>1467753202.4402547</v>
      </c>
    </row>
    <row r="1744" spans="1:6" hidden="1" x14ac:dyDescent="0.2">
      <c r="A1744" t="s">
        <v>156</v>
      </c>
      <c r="B1744" t="s">
        <v>14</v>
      </c>
      <c r="C1744">
        <v>57852150564.519981</v>
      </c>
      <c r="D1744" t="s">
        <v>157</v>
      </c>
      <c r="E1744">
        <v>2.777820882099967E-2</v>
      </c>
      <c r="F1744">
        <f t="shared" si="27"/>
        <v>1607029119.12515</v>
      </c>
    </row>
    <row r="1745" spans="1:6" hidden="1" x14ac:dyDescent="0.2">
      <c r="A1745" t="s">
        <v>156</v>
      </c>
      <c r="B1745" t="s">
        <v>15</v>
      </c>
      <c r="C1745">
        <v>62186064718.742393</v>
      </c>
      <c r="D1745" t="s">
        <v>157</v>
      </c>
      <c r="E1745">
        <v>2.4791729798245041E-2</v>
      </c>
      <c r="F1745">
        <f t="shared" si="27"/>
        <v>1541700113.7232404</v>
      </c>
    </row>
    <row r="1746" spans="1:6" hidden="1" x14ac:dyDescent="0.2">
      <c r="A1746" t="s">
        <v>156</v>
      </c>
      <c r="B1746" t="s">
        <v>16</v>
      </c>
      <c r="C1746">
        <v>66053402744.7267</v>
      </c>
      <c r="D1746" t="s">
        <v>157</v>
      </c>
      <c r="E1746">
        <v>2.8721518570892151E-2</v>
      </c>
      <c r="F1746">
        <f t="shared" si="27"/>
        <v>1897154033.6032865</v>
      </c>
    </row>
    <row r="1747" spans="1:6" hidden="1" x14ac:dyDescent="0.2">
      <c r="A1747" t="s">
        <v>156</v>
      </c>
      <c r="B1747" t="s">
        <v>17</v>
      </c>
      <c r="C1747">
        <v>71653756504.162476</v>
      </c>
      <c r="D1747" t="s">
        <v>157</v>
      </c>
      <c r="E1747">
        <v>2.6296922304689201E-2</v>
      </c>
      <c r="F1747">
        <f t="shared" si="27"/>
        <v>1884273267.6290791</v>
      </c>
    </row>
    <row r="1748" spans="1:6" hidden="1" x14ac:dyDescent="0.2">
      <c r="A1748" t="s">
        <v>156</v>
      </c>
      <c r="B1748" t="s">
        <v>18</v>
      </c>
      <c r="C1748">
        <v>73328369925.847839</v>
      </c>
      <c r="D1748" t="s">
        <v>157</v>
      </c>
      <c r="E1748">
        <v>2.476628636665032E-2</v>
      </c>
      <c r="F1748">
        <f t="shared" si="27"/>
        <v>1816071408.3832166</v>
      </c>
    </row>
    <row r="1749" spans="1:6" x14ac:dyDescent="0.2">
      <c r="A1749" t="s">
        <v>156</v>
      </c>
      <c r="B1749" t="s">
        <v>38</v>
      </c>
      <c r="C1749">
        <v>77172313916.421768</v>
      </c>
      <c r="D1749" t="s">
        <v>157</v>
      </c>
      <c r="E1749">
        <v>2.4101610273806511E-2</v>
      </c>
      <c r="F1749">
        <f t="shared" si="27"/>
        <v>1859977033.941452</v>
      </c>
    </row>
    <row r="1750" spans="1:6" hidden="1" x14ac:dyDescent="0.2">
      <c r="A1750" t="s">
        <v>156</v>
      </c>
      <c r="B1750" t="s">
        <v>39</v>
      </c>
      <c r="C1750">
        <v>77715183063.205399</v>
      </c>
      <c r="D1750" t="s">
        <v>157</v>
      </c>
      <c r="E1750">
        <v>2.3255303484874909E-2</v>
      </c>
      <c r="F1750">
        <f t="shared" si="27"/>
        <v>1807290167.517452</v>
      </c>
    </row>
    <row r="1751" spans="1:6" hidden="1" x14ac:dyDescent="0.2">
      <c r="A1751" t="s">
        <v>158</v>
      </c>
      <c r="B1751" t="s">
        <v>22</v>
      </c>
      <c r="C1751">
        <v>396582263.29113919</v>
      </c>
      <c r="D1751" t="s">
        <v>159</v>
      </c>
      <c r="E1751">
        <v>3.9840106595602942E-2</v>
      </c>
      <c r="F1751">
        <f t="shared" si="27"/>
        <v>15799879.643444456</v>
      </c>
    </row>
    <row r="1752" spans="1:6" hidden="1" x14ac:dyDescent="0.2">
      <c r="A1752" t="s">
        <v>158</v>
      </c>
      <c r="B1752" t="s">
        <v>23</v>
      </c>
      <c r="C1752">
        <v>348533094.8121646</v>
      </c>
      <c r="D1752" t="s">
        <v>159</v>
      </c>
      <c r="E1752">
        <v>3.4133025849795863E-2</v>
      </c>
      <c r="F1752">
        <f t="shared" si="27"/>
        <v>11896489.134732967</v>
      </c>
    </row>
    <row r="1753" spans="1:6" hidden="1" x14ac:dyDescent="0.2">
      <c r="A1753" t="s">
        <v>158</v>
      </c>
      <c r="B1753" t="s">
        <v>24</v>
      </c>
      <c r="C1753">
        <v>373573141.48681062</v>
      </c>
      <c r="D1753" t="s">
        <v>159</v>
      </c>
      <c r="E1753">
        <v>4.229672799447369E-2</v>
      </c>
      <c r="F1753">
        <f t="shared" si="27"/>
        <v>15800921.551508663</v>
      </c>
    </row>
    <row r="1754" spans="1:6" hidden="1" x14ac:dyDescent="0.2">
      <c r="A1754" t="s">
        <v>158</v>
      </c>
      <c r="B1754" t="s">
        <v>25</v>
      </c>
      <c r="C1754">
        <v>454101382.48847932</v>
      </c>
      <c r="D1754" t="s">
        <v>159</v>
      </c>
      <c r="E1754">
        <v>3.5713274169184288E-2</v>
      </c>
      <c r="F1754">
        <f t="shared" si="27"/>
        <v>16217447.173416683</v>
      </c>
    </row>
    <row r="1755" spans="1:6" hidden="1" x14ac:dyDescent="0.2">
      <c r="A1755" t="s">
        <v>158</v>
      </c>
      <c r="B1755" t="s">
        <v>26</v>
      </c>
      <c r="C1755">
        <v>540874934.20101225</v>
      </c>
      <c r="D1755" t="s">
        <v>159</v>
      </c>
      <c r="E1755">
        <v>2.7684060394432691E-2</v>
      </c>
      <c r="F1755">
        <f t="shared" si="27"/>
        <v>14973614.344255632</v>
      </c>
    </row>
    <row r="1756" spans="1:6" hidden="1" x14ac:dyDescent="0.2">
      <c r="A1756" t="s">
        <v>158</v>
      </c>
      <c r="B1756" t="s">
        <v>27</v>
      </c>
      <c r="C1756">
        <v>621626785.91549301</v>
      </c>
      <c r="D1756" t="s">
        <v>159</v>
      </c>
      <c r="E1756">
        <v>3.2414314489481948E-2</v>
      </c>
      <c r="F1756">
        <f t="shared" si="27"/>
        <v>20149606.133750658</v>
      </c>
    </row>
    <row r="1757" spans="1:6" hidden="1" x14ac:dyDescent="0.2">
      <c r="A1757" t="s">
        <v>158</v>
      </c>
      <c r="B1757" t="s">
        <v>28</v>
      </c>
      <c r="C1757">
        <v>705406001.42450142</v>
      </c>
      <c r="D1757" t="s">
        <v>159</v>
      </c>
      <c r="E1757">
        <v>3.5816025152439021E-2</v>
      </c>
      <c r="F1757">
        <f t="shared" si="27"/>
        <v>25264839.089701381</v>
      </c>
    </row>
    <row r="1758" spans="1:6" hidden="1" x14ac:dyDescent="0.2">
      <c r="A1758" t="s">
        <v>158</v>
      </c>
      <c r="B1758" t="s">
        <v>29</v>
      </c>
      <c r="C1758">
        <v>749138009.56453955</v>
      </c>
      <c r="D1758" t="s">
        <v>159</v>
      </c>
      <c r="E1758">
        <v>3.1203859431707531E-2</v>
      </c>
      <c r="F1758">
        <f t="shared" si="27"/>
        <v>23375997.145401064</v>
      </c>
    </row>
    <row r="1759" spans="1:6" hidden="1" x14ac:dyDescent="0.2">
      <c r="A1759" t="s">
        <v>158</v>
      </c>
      <c r="B1759" t="s">
        <v>30</v>
      </c>
      <c r="C1759">
        <v>717530683.16956663</v>
      </c>
      <c r="D1759" t="s">
        <v>159</v>
      </c>
      <c r="E1759">
        <v>2.8964811838312461E-2</v>
      </c>
      <c r="F1759">
        <f t="shared" si="27"/>
        <v>20783141.226222292</v>
      </c>
    </row>
    <row r="1760" spans="1:6" hidden="1" x14ac:dyDescent="0.2">
      <c r="A1760" t="s">
        <v>158</v>
      </c>
      <c r="B1760" t="s">
        <v>31</v>
      </c>
      <c r="C1760">
        <v>694754988.25829506</v>
      </c>
      <c r="D1760" t="s">
        <v>159</v>
      </c>
      <c r="E1760">
        <v>2.8198496513133799E-2</v>
      </c>
      <c r="F1760">
        <f t="shared" si="27"/>
        <v>19591046.113883846</v>
      </c>
    </row>
    <row r="1761" spans="1:6" hidden="1" x14ac:dyDescent="0.2">
      <c r="A1761" t="s">
        <v>158</v>
      </c>
      <c r="B1761" t="s">
        <v>32</v>
      </c>
      <c r="C1761">
        <v>712667896.72751188</v>
      </c>
      <c r="D1761" t="s">
        <v>159</v>
      </c>
      <c r="E1761">
        <v>3.027386524277249E-2</v>
      </c>
      <c r="F1761">
        <f t="shared" si="27"/>
        <v>21575211.868378796</v>
      </c>
    </row>
    <row r="1762" spans="1:6" hidden="1" x14ac:dyDescent="0.2">
      <c r="A1762" t="s">
        <v>158</v>
      </c>
      <c r="B1762" t="s">
        <v>33</v>
      </c>
      <c r="C1762">
        <v>712167448.89561248</v>
      </c>
      <c r="D1762" t="s">
        <v>159</v>
      </c>
      <c r="E1762">
        <v>2.9024024876822811E-2</v>
      </c>
      <c r="F1762">
        <f t="shared" si="27"/>
        <v>20669965.753209695</v>
      </c>
    </row>
    <row r="1763" spans="1:6" hidden="1" x14ac:dyDescent="0.2">
      <c r="A1763" t="s">
        <v>158</v>
      </c>
      <c r="B1763" t="s">
        <v>34</v>
      </c>
      <c r="C1763">
        <v>726131434.71533847</v>
      </c>
      <c r="D1763" t="s">
        <v>159</v>
      </c>
      <c r="E1763">
        <v>3.0400283267012881E-2</v>
      </c>
      <c r="F1763">
        <f t="shared" si="27"/>
        <v>22074601.30442876</v>
      </c>
    </row>
    <row r="1764" spans="1:6" hidden="1" x14ac:dyDescent="0.2">
      <c r="A1764" t="s">
        <v>158</v>
      </c>
      <c r="B1764" t="s">
        <v>35</v>
      </c>
      <c r="C1764">
        <v>743063949.04020691</v>
      </c>
      <c r="D1764" t="s">
        <v>159</v>
      </c>
      <c r="E1764">
        <v>3.1270612628373343E-2</v>
      </c>
      <c r="F1764">
        <f t="shared" si="27"/>
        <v>23236064.908545662</v>
      </c>
    </row>
    <row r="1765" spans="1:6" hidden="1" x14ac:dyDescent="0.2">
      <c r="A1765" t="s">
        <v>158</v>
      </c>
      <c r="B1765" t="s">
        <v>36</v>
      </c>
      <c r="C1765">
        <v>787814379.18384326</v>
      </c>
      <c r="D1765" t="s">
        <v>159</v>
      </c>
      <c r="E1765">
        <v>3.3998471855660378E-2</v>
      </c>
      <c r="F1765">
        <f t="shared" si="27"/>
        <v>26784484.998166449</v>
      </c>
    </row>
    <row r="1766" spans="1:6" hidden="1" x14ac:dyDescent="0.2">
      <c r="A1766" t="s">
        <v>158</v>
      </c>
      <c r="B1766" t="s">
        <v>37</v>
      </c>
      <c r="C1766">
        <v>824880550.34396493</v>
      </c>
      <c r="D1766" t="s">
        <v>159</v>
      </c>
      <c r="E1766">
        <v>3.6693389292050141E-2</v>
      </c>
      <c r="F1766">
        <f t="shared" si="27"/>
        <v>30267663.153211672</v>
      </c>
    </row>
    <row r="1767" spans="1:6" hidden="1" x14ac:dyDescent="0.2">
      <c r="A1767" t="s">
        <v>158</v>
      </c>
      <c r="B1767" t="s">
        <v>5</v>
      </c>
      <c r="C1767">
        <v>2379817986.729167</v>
      </c>
      <c r="D1767" t="s">
        <v>159</v>
      </c>
      <c r="E1767">
        <v>3.9439721518387837E-2</v>
      </c>
      <c r="F1767">
        <f t="shared" si="27"/>
        <v>93859358.66104874</v>
      </c>
    </row>
    <row r="1768" spans="1:6" hidden="1" x14ac:dyDescent="0.2">
      <c r="A1768" t="s">
        <v>158</v>
      </c>
      <c r="B1768" t="s">
        <v>7</v>
      </c>
      <c r="C1768">
        <v>2730971599.8945661</v>
      </c>
      <c r="D1768" t="s">
        <v>159</v>
      </c>
      <c r="E1768">
        <v>3.6578129791858337E-2</v>
      </c>
      <c r="F1768">
        <f t="shared" si="27"/>
        <v>99893833.638822451</v>
      </c>
    </row>
    <row r="1769" spans="1:6" hidden="1" x14ac:dyDescent="0.2">
      <c r="A1769" t="s">
        <v>158</v>
      </c>
      <c r="B1769" t="s">
        <v>8</v>
      </c>
      <c r="C1769">
        <v>3025187428.384356</v>
      </c>
      <c r="D1769" t="s">
        <v>159</v>
      </c>
      <c r="E1769">
        <v>3.3351938134288182E-2</v>
      </c>
      <c r="F1769">
        <f t="shared" si="27"/>
        <v>100895863.9561014</v>
      </c>
    </row>
    <row r="1770" spans="1:6" hidden="1" x14ac:dyDescent="0.2">
      <c r="A1770" t="s">
        <v>158</v>
      </c>
      <c r="B1770" t="s">
        <v>9</v>
      </c>
      <c r="C1770">
        <v>3165663152.7335129</v>
      </c>
      <c r="D1770" t="s">
        <v>159</v>
      </c>
      <c r="E1770">
        <v>3.3676851986486719E-2</v>
      </c>
      <c r="F1770">
        <f t="shared" si="27"/>
        <v>106609569.43368141</v>
      </c>
    </row>
    <row r="1771" spans="1:6" hidden="1" x14ac:dyDescent="0.2">
      <c r="A1771" t="s">
        <v>158</v>
      </c>
      <c r="B1771" t="s">
        <v>10</v>
      </c>
      <c r="C1771">
        <v>3432912511.3049078</v>
      </c>
      <c r="D1771" t="s">
        <v>159</v>
      </c>
      <c r="E1771">
        <v>3.6415897920476413E-2</v>
      </c>
      <c r="F1771">
        <f t="shared" si="27"/>
        <v>125012591.58160585</v>
      </c>
    </row>
    <row r="1772" spans="1:6" hidden="1" x14ac:dyDescent="0.2">
      <c r="A1772" t="s">
        <v>158</v>
      </c>
      <c r="B1772" t="s">
        <v>11</v>
      </c>
      <c r="C1772">
        <v>3691384317.521781</v>
      </c>
      <c r="D1772" t="s">
        <v>159</v>
      </c>
      <c r="E1772">
        <v>3.449028527166486E-2</v>
      </c>
      <c r="F1772">
        <f t="shared" si="27"/>
        <v>127316898.15867612</v>
      </c>
    </row>
    <row r="1773" spans="1:6" hidden="1" x14ac:dyDescent="0.2">
      <c r="A1773" t="s">
        <v>158</v>
      </c>
      <c r="B1773" t="s">
        <v>12</v>
      </c>
      <c r="C1773">
        <v>4063088529.13592</v>
      </c>
      <c r="D1773" t="s">
        <v>159</v>
      </c>
      <c r="E1773">
        <v>2.9409487357977469E-2</v>
      </c>
      <c r="F1773">
        <f t="shared" si="27"/>
        <v>119493350.73196611</v>
      </c>
    </row>
    <row r="1774" spans="1:6" hidden="1" x14ac:dyDescent="0.2">
      <c r="A1774" t="s">
        <v>158</v>
      </c>
      <c r="B1774" t="s">
        <v>13</v>
      </c>
      <c r="C1774">
        <v>4167800935.5994301</v>
      </c>
      <c r="D1774" t="s">
        <v>159</v>
      </c>
      <c r="E1774">
        <v>3.2266663317921322E-2</v>
      </c>
      <c r="F1774">
        <f t="shared" si="27"/>
        <v>134481029.56510431</v>
      </c>
    </row>
    <row r="1775" spans="1:6" hidden="1" x14ac:dyDescent="0.2">
      <c r="A1775" t="s">
        <v>158</v>
      </c>
      <c r="B1775" t="s">
        <v>14</v>
      </c>
      <c r="C1775">
        <v>4127660158.4732251</v>
      </c>
      <c r="D1775" t="s">
        <v>159</v>
      </c>
      <c r="E1775">
        <v>3.4963057103595249E-2</v>
      </c>
      <c r="F1775">
        <f t="shared" si="27"/>
        <v>144315617.82493439</v>
      </c>
    </row>
    <row r="1776" spans="1:6" hidden="1" x14ac:dyDescent="0.2">
      <c r="A1776" t="s">
        <v>158</v>
      </c>
      <c r="B1776" t="s">
        <v>15</v>
      </c>
      <c r="C1776">
        <v>4279840193.7045999</v>
      </c>
      <c r="D1776" t="s">
        <v>159</v>
      </c>
      <c r="E1776">
        <v>3.5302434862698823E-2</v>
      </c>
      <c r="F1776">
        <f t="shared" si="27"/>
        <v>151088779.66101694</v>
      </c>
    </row>
    <row r="1777" spans="1:6" hidden="1" x14ac:dyDescent="0.2">
      <c r="A1777" t="s">
        <v>158</v>
      </c>
      <c r="B1777" t="s">
        <v>16</v>
      </c>
      <c r="C1777">
        <v>4482697336.5617437</v>
      </c>
      <c r="D1777" t="s">
        <v>159</v>
      </c>
      <c r="E1777">
        <v>3.6569603652245868E-2</v>
      </c>
      <c r="F1777">
        <f t="shared" si="27"/>
        <v>163930464.89104116</v>
      </c>
    </row>
    <row r="1778" spans="1:6" hidden="1" x14ac:dyDescent="0.2">
      <c r="A1778" t="s">
        <v>158</v>
      </c>
      <c r="B1778" t="s">
        <v>17</v>
      </c>
      <c r="C1778">
        <v>4748174334.1404362</v>
      </c>
      <c r="D1778" t="s">
        <v>159</v>
      </c>
      <c r="E1778">
        <v>4.200222437985595E-2</v>
      </c>
      <c r="F1778">
        <f t="shared" si="27"/>
        <v>199433883.77723971</v>
      </c>
    </row>
    <row r="1779" spans="1:6" hidden="1" x14ac:dyDescent="0.2">
      <c r="A1779" t="s">
        <v>158</v>
      </c>
      <c r="B1779" t="s">
        <v>18</v>
      </c>
      <c r="C1779">
        <v>4787637005.5363798</v>
      </c>
      <c r="D1779" t="s">
        <v>159</v>
      </c>
      <c r="E1779">
        <v>4.6454624162369583E-2</v>
      </c>
      <c r="F1779">
        <f t="shared" si="27"/>
        <v>222407877.71804506</v>
      </c>
    </row>
    <row r="1780" spans="1:6" x14ac:dyDescent="0.2">
      <c r="A1780" t="s">
        <v>158</v>
      </c>
      <c r="B1780" t="s">
        <v>38</v>
      </c>
      <c r="C1780">
        <v>5173760191.8465223</v>
      </c>
      <c r="D1780" t="s">
        <v>159</v>
      </c>
      <c r="E1780">
        <v>5.4088150035829202E-2</v>
      </c>
      <c r="F1780">
        <f t="shared" si="27"/>
        <v>279839117.50599515</v>
      </c>
    </row>
    <row r="1781" spans="1:6" hidden="1" x14ac:dyDescent="0.2">
      <c r="A1781" t="s">
        <v>160</v>
      </c>
      <c r="B1781" t="s">
        <v>25</v>
      </c>
      <c r="C1781">
        <v>120354207288.8277</v>
      </c>
      <c r="D1781" t="s">
        <v>161</v>
      </c>
    </row>
    <row r="1782" spans="1:6" hidden="1" x14ac:dyDescent="0.2">
      <c r="A1782" t="s">
        <v>160</v>
      </c>
      <c r="B1782" t="s">
        <v>26</v>
      </c>
      <c r="C1782">
        <v>135811776884.0103</v>
      </c>
      <c r="D1782" t="s">
        <v>161</v>
      </c>
    </row>
    <row r="1783" spans="1:6" hidden="1" x14ac:dyDescent="0.2">
      <c r="A1783" t="s">
        <v>160</v>
      </c>
      <c r="B1783" t="s">
        <v>27</v>
      </c>
      <c r="C1783">
        <v>144652289130.66901</v>
      </c>
      <c r="D1783" t="s">
        <v>161</v>
      </c>
    </row>
    <row r="1784" spans="1:6" hidden="1" x14ac:dyDescent="0.2">
      <c r="A1784" t="s">
        <v>160</v>
      </c>
      <c r="B1784" t="s">
        <v>28</v>
      </c>
      <c r="C1784">
        <v>159718180108.94171</v>
      </c>
      <c r="D1784" t="s">
        <v>161</v>
      </c>
    </row>
    <row r="1785" spans="1:6" hidden="1" x14ac:dyDescent="0.2">
      <c r="A1785" t="s">
        <v>160</v>
      </c>
      <c r="B1785" t="s">
        <v>29</v>
      </c>
      <c r="C1785">
        <v>177353167213.82059</v>
      </c>
      <c r="D1785" t="s">
        <v>161</v>
      </c>
    </row>
    <row r="1786" spans="1:6" hidden="1" x14ac:dyDescent="0.2">
      <c r="A1786" t="s">
        <v>160</v>
      </c>
      <c r="B1786" t="s">
        <v>30</v>
      </c>
      <c r="C1786">
        <v>168885436391.80591</v>
      </c>
      <c r="D1786" t="s">
        <v>161</v>
      </c>
    </row>
    <row r="1787" spans="1:6" hidden="1" x14ac:dyDescent="0.2">
      <c r="A1787" t="s">
        <v>160</v>
      </c>
      <c r="B1787" t="s">
        <v>31</v>
      </c>
      <c r="C1787">
        <v>165768095391.55649</v>
      </c>
      <c r="D1787" t="s">
        <v>161</v>
      </c>
    </row>
    <row r="1788" spans="1:6" hidden="1" x14ac:dyDescent="0.2">
      <c r="A1788" t="s">
        <v>160</v>
      </c>
      <c r="B1788" t="s">
        <v>32</v>
      </c>
      <c r="C1788">
        <v>171668898538.9436</v>
      </c>
      <c r="D1788" t="s">
        <v>161</v>
      </c>
    </row>
    <row r="1789" spans="1:6" hidden="1" x14ac:dyDescent="0.2">
      <c r="A1789" t="s">
        <v>160</v>
      </c>
      <c r="B1789" t="s">
        <v>33</v>
      </c>
      <c r="C1789">
        <v>169404327616.60519</v>
      </c>
      <c r="D1789" t="s">
        <v>161</v>
      </c>
    </row>
    <row r="1790" spans="1:6" hidden="1" x14ac:dyDescent="0.2">
      <c r="A1790" t="s">
        <v>160</v>
      </c>
      <c r="B1790" t="s">
        <v>34</v>
      </c>
      <c r="C1790">
        <v>166348873240.9415</v>
      </c>
      <c r="D1790" t="s">
        <v>161</v>
      </c>
      <c r="E1790">
        <v>2.990657807513836E-2</v>
      </c>
      <c r="F1790">
        <f t="shared" si="27"/>
        <v>4974925565.2915115</v>
      </c>
    </row>
    <row r="1791" spans="1:6" hidden="1" x14ac:dyDescent="0.2">
      <c r="A1791" t="s">
        <v>160</v>
      </c>
      <c r="B1791" t="s">
        <v>35</v>
      </c>
      <c r="C1791">
        <v>161385558801.81079</v>
      </c>
      <c r="D1791" t="s">
        <v>161</v>
      </c>
      <c r="E1791">
        <v>3.8808946508587377E-2</v>
      </c>
      <c r="F1791">
        <f t="shared" si="27"/>
        <v>6263203518.7979574</v>
      </c>
    </row>
    <row r="1792" spans="1:6" hidden="1" x14ac:dyDescent="0.2">
      <c r="A1792" t="s">
        <v>160</v>
      </c>
      <c r="B1792" t="s">
        <v>36</v>
      </c>
      <c r="C1792">
        <v>169099768875.1926</v>
      </c>
      <c r="D1792" t="s">
        <v>161</v>
      </c>
      <c r="E1792">
        <v>4.4527160884741929E-2</v>
      </c>
      <c r="F1792">
        <f t="shared" si="27"/>
        <v>7529532614.2783766</v>
      </c>
    </row>
    <row r="1793" spans="1:6" hidden="1" x14ac:dyDescent="0.2">
      <c r="A1793" t="s">
        <v>160</v>
      </c>
      <c r="B1793" t="s">
        <v>37</v>
      </c>
      <c r="C1793">
        <v>181569303960.22641</v>
      </c>
      <c r="D1793" t="s">
        <v>161</v>
      </c>
      <c r="E1793">
        <v>4.9426927502876868E-2</v>
      </c>
      <c r="F1793">
        <f t="shared" si="27"/>
        <v>8974412823.5899239</v>
      </c>
    </row>
    <row r="1794" spans="1:6" hidden="1" x14ac:dyDescent="0.2">
      <c r="A1794" t="s">
        <v>160</v>
      </c>
      <c r="B1794" t="s">
        <v>5</v>
      </c>
      <c r="C1794">
        <v>193535434591.37051</v>
      </c>
      <c r="D1794" t="s">
        <v>161</v>
      </c>
      <c r="E1794">
        <v>4.7835769666718098E-2</v>
      </c>
      <c r="F1794">
        <f t="shared" si="27"/>
        <v>9257916471.4609852</v>
      </c>
    </row>
    <row r="1795" spans="1:6" hidden="1" x14ac:dyDescent="0.2">
      <c r="A1795" t="s">
        <v>160</v>
      </c>
      <c r="B1795" t="s">
        <v>7</v>
      </c>
      <c r="C1795">
        <v>211596953544.76208</v>
      </c>
      <c r="D1795" t="s">
        <v>161</v>
      </c>
      <c r="E1795">
        <v>5.5382503531715158E-2</v>
      </c>
      <c r="F1795">
        <f t="shared" ref="F1795:F1858" si="28">C1795*E1795</f>
        <v>11718769026.992954</v>
      </c>
    </row>
    <row r="1796" spans="1:6" hidden="1" x14ac:dyDescent="0.2">
      <c r="A1796" t="s">
        <v>160</v>
      </c>
      <c r="B1796" t="s">
        <v>8</v>
      </c>
      <c r="C1796">
        <v>219278739753.00201</v>
      </c>
      <c r="D1796" t="s">
        <v>161</v>
      </c>
      <c r="E1796">
        <v>6.099955021645833E-2</v>
      </c>
      <c r="F1796">
        <f t="shared" si="28"/>
        <v>13375904496.964943</v>
      </c>
    </row>
    <row r="1797" spans="1:6" hidden="1" x14ac:dyDescent="0.2">
      <c r="A1797" t="s">
        <v>160</v>
      </c>
      <c r="B1797" t="s">
        <v>9</v>
      </c>
      <c r="C1797">
        <v>214047795659.04471</v>
      </c>
      <c r="D1797" t="s">
        <v>161</v>
      </c>
      <c r="E1797">
        <v>4.6168588725595067E-2</v>
      </c>
      <c r="F1797">
        <f t="shared" si="28"/>
        <v>9882284645.4026489</v>
      </c>
    </row>
    <row r="1798" spans="1:6" hidden="1" x14ac:dyDescent="0.2">
      <c r="A1798" t="s">
        <v>160</v>
      </c>
      <c r="B1798" t="s">
        <v>10</v>
      </c>
      <c r="C1798">
        <v>228638678536.95151</v>
      </c>
      <c r="D1798" t="s">
        <v>161</v>
      </c>
      <c r="E1798">
        <v>5.2176057178500407E-2</v>
      </c>
      <c r="F1798">
        <f t="shared" si="28"/>
        <v>11929464764.560755</v>
      </c>
    </row>
    <row r="1799" spans="1:6" hidden="1" x14ac:dyDescent="0.2">
      <c r="A1799" t="s">
        <v>160</v>
      </c>
      <c r="B1799" t="s">
        <v>11</v>
      </c>
      <c r="C1799">
        <v>248513617677.28671</v>
      </c>
      <c r="D1799" t="s">
        <v>161</v>
      </c>
      <c r="E1799">
        <v>6.2471115522401949E-2</v>
      </c>
      <c r="F1799">
        <f t="shared" si="28"/>
        <v>15524922918.80781</v>
      </c>
    </row>
    <row r="1800" spans="1:6" hidden="1" x14ac:dyDescent="0.2">
      <c r="A1800" t="s">
        <v>160</v>
      </c>
      <c r="B1800" t="s">
        <v>12</v>
      </c>
      <c r="C1800">
        <v>262628877166.2171</v>
      </c>
      <c r="D1800" t="s">
        <v>161</v>
      </c>
      <c r="E1800">
        <v>6.1803315466071429E-2</v>
      </c>
      <c r="F1800">
        <f t="shared" si="28"/>
        <v>16231335346.003839</v>
      </c>
    </row>
    <row r="1801" spans="1:6" hidden="1" x14ac:dyDescent="0.2">
      <c r="A1801" t="s">
        <v>160</v>
      </c>
      <c r="B1801" t="s">
        <v>13</v>
      </c>
      <c r="C1801">
        <v>275696879834.96649</v>
      </c>
      <c r="D1801" t="s">
        <v>161</v>
      </c>
      <c r="E1801">
        <v>5.6873551715026623E-2</v>
      </c>
      <c r="F1801">
        <f t="shared" si="28"/>
        <v>15679860752.965446</v>
      </c>
    </row>
    <row r="1802" spans="1:6" hidden="1" x14ac:dyDescent="0.2">
      <c r="A1802" t="s">
        <v>160</v>
      </c>
      <c r="B1802" t="s">
        <v>14</v>
      </c>
      <c r="C1802">
        <v>291459983449.58038</v>
      </c>
      <c r="D1802" t="s">
        <v>161</v>
      </c>
      <c r="E1802">
        <v>5.9568452282185207E-2</v>
      </c>
      <c r="F1802">
        <f t="shared" si="28"/>
        <v>17361820116.282818</v>
      </c>
    </row>
    <row r="1803" spans="1:6" hidden="1" x14ac:dyDescent="0.2">
      <c r="A1803" t="s">
        <v>160</v>
      </c>
      <c r="B1803" t="s">
        <v>15</v>
      </c>
      <c r="C1803">
        <v>309385622601.34808</v>
      </c>
      <c r="D1803" t="s">
        <v>161</v>
      </c>
      <c r="E1803">
        <v>5.9167403305702422E-2</v>
      </c>
      <c r="F1803">
        <f t="shared" si="28"/>
        <v>18305543909.439804</v>
      </c>
    </row>
    <row r="1804" spans="1:6" hidden="1" x14ac:dyDescent="0.2">
      <c r="A1804" t="s">
        <v>160</v>
      </c>
      <c r="B1804" t="s">
        <v>16</v>
      </c>
      <c r="C1804">
        <v>320860317562.56238</v>
      </c>
      <c r="D1804" t="s">
        <v>161</v>
      </c>
      <c r="E1804">
        <v>5.568943683404548E-2</v>
      </c>
      <c r="F1804">
        <f t="shared" si="28"/>
        <v>17868530387.452091</v>
      </c>
    </row>
    <row r="1805" spans="1:6" hidden="1" x14ac:dyDescent="0.2">
      <c r="A1805" t="s">
        <v>160</v>
      </c>
      <c r="B1805" t="s">
        <v>17</v>
      </c>
      <c r="C1805">
        <v>341273289534.46588</v>
      </c>
      <c r="D1805" t="s">
        <v>161</v>
      </c>
      <c r="E1805">
        <v>5.2639276946891862E-2</v>
      </c>
      <c r="F1805">
        <f t="shared" si="28"/>
        <v>17964379202.381561</v>
      </c>
    </row>
    <row r="1806" spans="1:6" hidden="1" x14ac:dyDescent="0.2">
      <c r="A1806" t="s">
        <v>160</v>
      </c>
      <c r="B1806" t="s">
        <v>18</v>
      </c>
      <c r="C1806">
        <v>361731070995.72632</v>
      </c>
      <c r="D1806" t="s">
        <v>161</v>
      </c>
      <c r="E1806">
        <v>5.9955653976876161E-2</v>
      </c>
      <c r="F1806">
        <f t="shared" si="28"/>
        <v>21687822925.304592</v>
      </c>
    </row>
    <row r="1807" spans="1:6" x14ac:dyDescent="0.2">
      <c r="A1807" t="s">
        <v>160</v>
      </c>
      <c r="B1807" t="s">
        <v>38</v>
      </c>
      <c r="C1807">
        <v>363074560517.27612</v>
      </c>
      <c r="D1807" t="s">
        <v>161</v>
      </c>
      <c r="E1807">
        <v>5.7718475149595251E-2</v>
      </c>
      <c r="F1807">
        <f t="shared" si="28"/>
        <v>20956109998.666618</v>
      </c>
    </row>
    <row r="1808" spans="1:6" hidden="1" x14ac:dyDescent="0.2">
      <c r="A1808" t="s">
        <v>160</v>
      </c>
      <c r="B1808" t="s">
        <v>39</v>
      </c>
      <c r="C1808">
        <v>344943149590.05829</v>
      </c>
      <c r="D1808" t="s">
        <v>161</v>
      </c>
      <c r="E1808">
        <v>5.2479821060256851E-2</v>
      </c>
      <c r="F1808">
        <f t="shared" si="28"/>
        <v>18102554766.44767</v>
      </c>
    </row>
    <row r="1809" spans="1:4" hidden="1" x14ac:dyDescent="0.2">
      <c r="A1809" t="s">
        <v>162</v>
      </c>
      <c r="B1809" t="s">
        <v>44</v>
      </c>
      <c r="C1809">
        <v>4043894878.5999999</v>
      </c>
      <c r="D1809" t="s">
        <v>163</v>
      </c>
    </row>
    <row r="1810" spans="1:4" hidden="1" x14ac:dyDescent="0.2">
      <c r="A1810" t="s">
        <v>162</v>
      </c>
      <c r="B1810" t="s">
        <v>45</v>
      </c>
      <c r="C1810">
        <v>4266503525.5999999</v>
      </c>
      <c r="D1810" t="s">
        <v>163</v>
      </c>
    </row>
    <row r="1811" spans="1:4" hidden="1" x14ac:dyDescent="0.2">
      <c r="A1811" t="s">
        <v>162</v>
      </c>
      <c r="B1811" t="s">
        <v>46</v>
      </c>
      <c r="C1811">
        <v>4476697184.8499994</v>
      </c>
      <c r="D1811" t="s">
        <v>163</v>
      </c>
    </row>
    <row r="1812" spans="1:4" hidden="1" x14ac:dyDescent="0.2">
      <c r="A1812" t="s">
        <v>162</v>
      </c>
      <c r="B1812" t="s">
        <v>47</v>
      </c>
      <c r="C1812">
        <v>4915311846.5</v>
      </c>
      <c r="D1812" t="s">
        <v>163</v>
      </c>
    </row>
    <row r="1813" spans="1:4" hidden="1" x14ac:dyDescent="0.2">
      <c r="A1813" t="s">
        <v>162</v>
      </c>
      <c r="B1813" t="s">
        <v>48</v>
      </c>
      <c r="C1813">
        <v>5278120712.5</v>
      </c>
      <c r="D1813" t="s">
        <v>163</v>
      </c>
    </row>
    <row r="1814" spans="1:4" hidden="1" x14ac:dyDescent="0.2">
      <c r="A1814" t="s">
        <v>162</v>
      </c>
      <c r="B1814" t="s">
        <v>49</v>
      </c>
      <c r="C1814">
        <v>5677828959</v>
      </c>
      <c r="D1814" t="s">
        <v>163</v>
      </c>
    </row>
    <row r="1815" spans="1:4" hidden="1" x14ac:dyDescent="0.2">
      <c r="A1815" t="s">
        <v>162</v>
      </c>
      <c r="B1815" t="s">
        <v>50</v>
      </c>
      <c r="C1815">
        <v>6190521241.5</v>
      </c>
      <c r="D1815" t="s">
        <v>163</v>
      </c>
    </row>
    <row r="1816" spans="1:4" hidden="1" x14ac:dyDescent="0.2">
      <c r="A1816" t="s">
        <v>162</v>
      </c>
      <c r="B1816" t="s">
        <v>51</v>
      </c>
      <c r="C1816">
        <v>5902717091.4163084</v>
      </c>
      <c r="D1816" t="s">
        <v>163</v>
      </c>
    </row>
    <row r="1817" spans="1:4" hidden="1" x14ac:dyDescent="0.2">
      <c r="A1817" t="s">
        <v>162</v>
      </c>
      <c r="B1817" t="s">
        <v>20</v>
      </c>
      <c r="C1817">
        <v>5432344901.7241383</v>
      </c>
      <c r="D1817" t="s">
        <v>163</v>
      </c>
    </row>
    <row r="1818" spans="1:4" hidden="1" x14ac:dyDescent="0.2">
      <c r="A1818" t="s">
        <v>162</v>
      </c>
      <c r="B1818" t="s">
        <v>22</v>
      </c>
      <c r="C1818">
        <v>4923009551.5564203</v>
      </c>
      <c r="D1818" t="s">
        <v>163</v>
      </c>
    </row>
    <row r="1819" spans="1:4" hidden="1" x14ac:dyDescent="0.2">
      <c r="A1819" t="s">
        <v>162</v>
      </c>
      <c r="B1819" t="s">
        <v>23</v>
      </c>
      <c r="C1819">
        <v>4648668478.5675325</v>
      </c>
      <c r="D1819" t="s">
        <v>163</v>
      </c>
    </row>
    <row r="1820" spans="1:4" hidden="1" x14ac:dyDescent="0.2">
      <c r="A1820" t="s">
        <v>162</v>
      </c>
      <c r="B1820" t="s">
        <v>24</v>
      </c>
      <c r="C1820">
        <v>4943700431.0736828</v>
      </c>
      <c r="D1820" t="s">
        <v>163</v>
      </c>
    </row>
    <row r="1821" spans="1:4" hidden="1" x14ac:dyDescent="0.2">
      <c r="A1821" t="s">
        <v>162</v>
      </c>
      <c r="B1821" t="s">
        <v>25</v>
      </c>
      <c r="C1821">
        <v>4926728932.9506912</v>
      </c>
      <c r="D1821" t="s">
        <v>163</v>
      </c>
    </row>
    <row r="1822" spans="1:4" hidden="1" x14ac:dyDescent="0.2">
      <c r="A1822" t="s">
        <v>162</v>
      </c>
      <c r="B1822" t="s">
        <v>26</v>
      </c>
      <c r="C1822">
        <v>4642280682.142518</v>
      </c>
      <c r="D1822" t="s">
        <v>163</v>
      </c>
    </row>
    <row r="1823" spans="1:4" hidden="1" x14ac:dyDescent="0.2">
      <c r="A1823" t="s">
        <v>162</v>
      </c>
      <c r="B1823" t="s">
        <v>27</v>
      </c>
      <c r="C1823">
        <v>5347445005.2137642</v>
      </c>
      <c r="D1823" t="s">
        <v>163</v>
      </c>
    </row>
    <row r="1824" spans="1:4" hidden="1" x14ac:dyDescent="0.2">
      <c r="A1824" t="s">
        <v>162</v>
      </c>
      <c r="B1824" t="s">
        <v>28</v>
      </c>
      <c r="C1824">
        <v>5215028986.4864864</v>
      </c>
      <c r="D1824" t="s">
        <v>163</v>
      </c>
    </row>
    <row r="1825" spans="1:6" hidden="1" x14ac:dyDescent="0.2">
      <c r="A1825" t="s">
        <v>162</v>
      </c>
      <c r="B1825" t="s">
        <v>29</v>
      </c>
      <c r="C1825">
        <v>5737099650.190114</v>
      </c>
      <c r="D1825" t="s">
        <v>163</v>
      </c>
    </row>
    <row r="1826" spans="1:6" hidden="1" x14ac:dyDescent="0.2">
      <c r="A1826" t="s">
        <v>162</v>
      </c>
      <c r="B1826" t="s">
        <v>30</v>
      </c>
      <c r="C1826">
        <v>6366340265.8788776</v>
      </c>
      <c r="D1826" t="s">
        <v>163</v>
      </c>
    </row>
    <row r="1827" spans="1:6" hidden="1" x14ac:dyDescent="0.2">
      <c r="A1827" t="s">
        <v>162</v>
      </c>
      <c r="B1827" t="s">
        <v>31</v>
      </c>
      <c r="C1827">
        <v>6414520529.616725</v>
      </c>
      <c r="D1827" t="s">
        <v>163</v>
      </c>
    </row>
    <row r="1828" spans="1:6" hidden="1" x14ac:dyDescent="0.2">
      <c r="A1828" t="s">
        <v>162</v>
      </c>
      <c r="B1828" t="s">
        <v>32</v>
      </c>
      <c r="C1828">
        <v>7186638029.0587492</v>
      </c>
      <c r="D1828" t="s">
        <v>163</v>
      </c>
    </row>
    <row r="1829" spans="1:6" hidden="1" x14ac:dyDescent="0.2">
      <c r="A1829" t="s">
        <v>162</v>
      </c>
      <c r="B1829" t="s">
        <v>33</v>
      </c>
      <c r="C1829">
        <v>7651162302.3456039</v>
      </c>
      <c r="D1829" t="s">
        <v>163</v>
      </c>
    </row>
    <row r="1830" spans="1:6" hidden="1" x14ac:dyDescent="0.2">
      <c r="A1830" t="s">
        <v>162</v>
      </c>
      <c r="B1830" t="s">
        <v>34</v>
      </c>
      <c r="C1830">
        <v>7858255253.499856</v>
      </c>
      <c r="D1830" t="s">
        <v>163</v>
      </c>
    </row>
    <row r="1831" spans="1:6" hidden="1" x14ac:dyDescent="0.2">
      <c r="A1831" t="s">
        <v>162</v>
      </c>
      <c r="B1831" t="s">
        <v>35</v>
      </c>
      <c r="C1831">
        <v>8230391504.7742739</v>
      </c>
      <c r="D1831" t="s">
        <v>163</v>
      </c>
      <c r="E1831">
        <v>1.8263804282373369E-2</v>
      </c>
      <c r="F1831">
        <f t="shared" si="28"/>
        <v>150318259.61050579</v>
      </c>
    </row>
    <row r="1832" spans="1:6" hidden="1" x14ac:dyDescent="0.2">
      <c r="A1832" t="s">
        <v>162</v>
      </c>
      <c r="B1832" t="s">
        <v>36</v>
      </c>
      <c r="C1832">
        <v>8869299234.3376961</v>
      </c>
      <c r="D1832" t="s">
        <v>163</v>
      </c>
      <c r="E1832">
        <v>2.4574634073853931E-2</v>
      </c>
      <c r="F1832">
        <f t="shared" si="28"/>
        <v>217959783.17536172</v>
      </c>
    </row>
    <row r="1833" spans="1:6" hidden="1" x14ac:dyDescent="0.2">
      <c r="A1833" t="s">
        <v>162</v>
      </c>
      <c r="B1833" t="s">
        <v>37</v>
      </c>
      <c r="C1833">
        <v>9757012869.2616825</v>
      </c>
      <c r="D1833" t="s">
        <v>163</v>
      </c>
      <c r="E1833">
        <v>1.292592532122973E-2</v>
      </c>
      <c r="F1833">
        <f t="shared" si="28"/>
        <v>126118419.70635392</v>
      </c>
    </row>
    <row r="1834" spans="1:6" hidden="1" x14ac:dyDescent="0.2">
      <c r="A1834" t="s">
        <v>162</v>
      </c>
      <c r="B1834" t="s">
        <v>5</v>
      </c>
      <c r="C1834">
        <v>10917476873.546</v>
      </c>
      <c r="D1834" t="s">
        <v>163</v>
      </c>
      <c r="E1834">
        <v>1.532517645233848E-2</v>
      </c>
      <c r="F1834">
        <f t="shared" si="28"/>
        <v>167312259.50141707</v>
      </c>
    </row>
    <row r="1835" spans="1:6" hidden="1" x14ac:dyDescent="0.2">
      <c r="A1835" t="s">
        <v>162</v>
      </c>
      <c r="B1835" t="s">
        <v>7</v>
      </c>
      <c r="C1835">
        <v>12361257680.562691</v>
      </c>
      <c r="D1835" t="s">
        <v>163</v>
      </c>
      <c r="E1835">
        <v>1.7336695680468559E-2</v>
      </c>
      <c r="F1835">
        <f t="shared" si="28"/>
        <v>214303362.63576999</v>
      </c>
    </row>
    <row r="1836" spans="1:6" hidden="1" x14ac:dyDescent="0.2">
      <c r="A1836" t="s">
        <v>162</v>
      </c>
      <c r="B1836" t="s">
        <v>8</v>
      </c>
      <c r="C1836">
        <v>13881731630.96759</v>
      </c>
      <c r="D1836" t="s">
        <v>163</v>
      </c>
      <c r="E1836">
        <v>3.3931109646097628E-2</v>
      </c>
      <c r="F1836">
        <f t="shared" si="28"/>
        <v>471022558.04806298</v>
      </c>
    </row>
    <row r="1837" spans="1:6" hidden="1" x14ac:dyDescent="0.2">
      <c r="A1837" t="s">
        <v>162</v>
      </c>
      <c r="B1837" t="s">
        <v>9</v>
      </c>
      <c r="C1837">
        <v>14587496229.18111</v>
      </c>
      <c r="D1837" t="s">
        <v>163</v>
      </c>
      <c r="E1837">
        <v>3.6202255180820812E-2</v>
      </c>
      <c r="F1837">
        <f t="shared" si="28"/>
        <v>528100260.9380759</v>
      </c>
    </row>
    <row r="1838" spans="1:6" hidden="1" x14ac:dyDescent="0.2">
      <c r="A1838" t="s">
        <v>162</v>
      </c>
      <c r="B1838" t="s">
        <v>10</v>
      </c>
      <c r="C1838">
        <v>15839344591.984171</v>
      </c>
      <c r="D1838" t="s">
        <v>163</v>
      </c>
      <c r="E1838">
        <v>3.5238968745614573E-2</v>
      </c>
      <c r="F1838">
        <f t="shared" si="28"/>
        <v>558162169.02794945</v>
      </c>
    </row>
    <row r="1839" spans="1:6" hidden="1" x14ac:dyDescent="0.2">
      <c r="A1839" t="s">
        <v>162</v>
      </c>
      <c r="B1839" t="s">
        <v>11</v>
      </c>
      <c r="C1839">
        <v>17710275997.474918</v>
      </c>
      <c r="D1839" t="s">
        <v>163</v>
      </c>
      <c r="E1839">
        <v>3.0880404025932159E-2</v>
      </c>
      <c r="F1839">
        <f t="shared" si="28"/>
        <v>546900478.21279418</v>
      </c>
    </row>
    <row r="1840" spans="1:6" hidden="1" x14ac:dyDescent="0.2">
      <c r="A1840" t="s">
        <v>162</v>
      </c>
      <c r="B1840" t="s">
        <v>12</v>
      </c>
      <c r="C1840">
        <v>18528554861.05154</v>
      </c>
      <c r="D1840" t="s">
        <v>163</v>
      </c>
      <c r="E1840">
        <v>3.1980716703242568E-2</v>
      </c>
      <c r="F1840">
        <f t="shared" si="28"/>
        <v>592556463.93177724</v>
      </c>
    </row>
    <row r="1841" spans="1:6" hidden="1" x14ac:dyDescent="0.2">
      <c r="A1841" t="s">
        <v>162</v>
      </c>
      <c r="B1841" t="s">
        <v>13</v>
      </c>
      <c r="C1841">
        <v>18499729063.419189</v>
      </c>
      <c r="D1841" t="s">
        <v>163</v>
      </c>
      <c r="E1841">
        <v>3.4192094577188553E-2</v>
      </c>
      <c r="F1841">
        <f t="shared" si="28"/>
        <v>632544485.78879273</v>
      </c>
    </row>
    <row r="1842" spans="1:6" hidden="1" x14ac:dyDescent="0.2">
      <c r="A1842" t="s">
        <v>162</v>
      </c>
      <c r="B1842" t="s">
        <v>14</v>
      </c>
      <c r="C1842">
        <v>19756533658.082211</v>
      </c>
      <c r="D1842" t="s">
        <v>163</v>
      </c>
      <c r="E1842">
        <v>3.3815125111356037E-2</v>
      </c>
      <c r="F1842">
        <f t="shared" si="28"/>
        <v>668069657.41476655</v>
      </c>
    </row>
    <row r="1843" spans="1:6" hidden="1" x14ac:dyDescent="0.2">
      <c r="A1843" t="s">
        <v>162</v>
      </c>
      <c r="B1843" t="s">
        <v>15</v>
      </c>
      <c r="C1843">
        <v>20979791685.416039</v>
      </c>
      <c r="D1843" t="s">
        <v>163</v>
      </c>
      <c r="E1843">
        <v>3.5182444350647803E-2</v>
      </c>
      <c r="F1843">
        <f t="shared" si="28"/>
        <v>738120353.46033323</v>
      </c>
    </row>
    <row r="1844" spans="1:6" hidden="1" x14ac:dyDescent="0.2">
      <c r="A1844" t="s">
        <v>162</v>
      </c>
      <c r="B1844" t="s">
        <v>16</v>
      </c>
      <c r="C1844">
        <v>21717604580.862709</v>
      </c>
      <c r="D1844" t="s">
        <v>163</v>
      </c>
    </row>
    <row r="1845" spans="1:6" hidden="1" x14ac:dyDescent="0.2">
      <c r="A1845" t="s">
        <v>162</v>
      </c>
      <c r="B1845" t="s">
        <v>17</v>
      </c>
      <c r="C1845">
        <v>23136248046.29789</v>
      </c>
      <c r="D1845" t="s">
        <v>163</v>
      </c>
    </row>
    <row r="1846" spans="1:6" hidden="1" x14ac:dyDescent="0.2">
      <c r="A1846" t="s">
        <v>162</v>
      </c>
      <c r="B1846" t="s">
        <v>18</v>
      </c>
      <c r="C1846">
        <v>24067750465.936081</v>
      </c>
      <c r="D1846" t="s">
        <v>163</v>
      </c>
    </row>
    <row r="1847" spans="1:6" x14ac:dyDescent="0.2">
      <c r="A1847" t="s">
        <v>162</v>
      </c>
      <c r="B1847" t="s">
        <v>38</v>
      </c>
      <c r="C1847">
        <v>25089937108.668098</v>
      </c>
      <c r="D1847" t="s">
        <v>163</v>
      </c>
    </row>
    <row r="1848" spans="1:6" hidden="1" x14ac:dyDescent="0.2">
      <c r="A1848" t="s">
        <v>162</v>
      </c>
      <c r="B1848" t="s">
        <v>39</v>
      </c>
      <c r="C1848">
        <v>23827859694.792061</v>
      </c>
      <c r="D1848" t="s">
        <v>163</v>
      </c>
    </row>
    <row r="1849" spans="1:6" hidden="1" x14ac:dyDescent="0.2">
      <c r="A1849" t="s">
        <v>162</v>
      </c>
      <c r="B1849" t="s">
        <v>40</v>
      </c>
      <c r="C1849">
        <v>28488721296.20118</v>
      </c>
      <c r="D1849" t="s">
        <v>163</v>
      </c>
    </row>
    <row r="1850" spans="1:6" hidden="1" x14ac:dyDescent="0.2">
      <c r="A1850" t="s">
        <v>164</v>
      </c>
      <c r="B1850" t="s">
        <v>34</v>
      </c>
      <c r="C1850">
        <v>26757255951.778641</v>
      </c>
      <c r="D1850" t="s">
        <v>165</v>
      </c>
      <c r="E1850">
        <v>1.8033938148393179E-2</v>
      </c>
      <c r="F1850">
        <f t="shared" si="28"/>
        <v>482538698.85510129</v>
      </c>
    </row>
    <row r="1851" spans="1:6" hidden="1" x14ac:dyDescent="0.2">
      <c r="A1851" t="s">
        <v>164</v>
      </c>
      <c r="B1851" t="s">
        <v>35</v>
      </c>
      <c r="C1851">
        <v>35254833028.402023</v>
      </c>
      <c r="D1851" t="s">
        <v>165</v>
      </c>
      <c r="E1851">
        <v>1.9149137166632559E-2</v>
      </c>
      <c r="F1851">
        <f t="shared" si="28"/>
        <v>675099633.44759822</v>
      </c>
    </row>
    <row r="1852" spans="1:6" hidden="1" x14ac:dyDescent="0.2">
      <c r="A1852" t="s">
        <v>164</v>
      </c>
      <c r="B1852" t="s">
        <v>36</v>
      </c>
      <c r="C1852">
        <v>41855265955.291931</v>
      </c>
      <c r="D1852" t="s">
        <v>165</v>
      </c>
      <c r="E1852">
        <v>1.8119445958435031E-2</v>
      </c>
      <c r="F1852">
        <f t="shared" si="28"/>
        <v>758394229.55283773</v>
      </c>
    </row>
    <row r="1853" spans="1:6" hidden="1" x14ac:dyDescent="0.2">
      <c r="A1853" t="s">
        <v>164</v>
      </c>
      <c r="B1853" t="s">
        <v>37</v>
      </c>
      <c r="C1853">
        <v>45025328213.787781</v>
      </c>
      <c r="D1853" t="s">
        <v>165</v>
      </c>
      <c r="E1853">
        <v>2.2629498674538659E-2</v>
      </c>
      <c r="F1853">
        <f t="shared" si="28"/>
        <v>1018900605.1345787</v>
      </c>
    </row>
    <row r="1854" spans="1:6" hidden="1" x14ac:dyDescent="0.2">
      <c r="A1854" t="s">
        <v>164</v>
      </c>
      <c r="B1854" t="s">
        <v>5</v>
      </c>
      <c r="C1854">
        <v>49532592592.883232</v>
      </c>
      <c r="D1854" t="s">
        <v>165</v>
      </c>
      <c r="E1854">
        <v>2.7529043861333119E-2</v>
      </c>
      <c r="F1854">
        <f t="shared" si="28"/>
        <v>1363584914.0550265</v>
      </c>
    </row>
    <row r="1855" spans="1:6" hidden="1" x14ac:dyDescent="0.2">
      <c r="A1855" t="s">
        <v>164</v>
      </c>
      <c r="B1855" t="s">
        <v>7</v>
      </c>
      <c r="C1855">
        <v>59172904660.617569</v>
      </c>
      <c r="D1855" t="s">
        <v>165</v>
      </c>
      <c r="E1855">
        <v>2.986267796443175E-2</v>
      </c>
      <c r="F1855">
        <f t="shared" si="28"/>
        <v>1767061396.1000452</v>
      </c>
    </row>
    <row r="1856" spans="1:6" hidden="1" x14ac:dyDescent="0.2">
      <c r="A1856" t="s">
        <v>164</v>
      </c>
      <c r="B1856" t="s">
        <v>8</v>
      </c>
      <c r="C1856">
        <v>68342061762.001678</v>
      </c>
      <c r="D1856" t="s">
        <v>165</v>
      </c>
      <c r="E1856">
        <v>2.881849425902961E-2</v>
      </c>
      <c r="F1856">
        <f t="shared" si="28"/>
        <v>1969515314.5384924</v>
      </c>
    </row>
    <row r="1857" spans="1:6" hidden="1" x14ac:dyDescent="0.2">
      <c r="A1857" t="s">
        <v>164</v>
      </c>
      <c r="B1857" t="s">
        <v>9</v>
      </c>
      <c r="C1857">
        <v>61941466003.287453</v>
      </c>
      <c r="D1857" t="s">
        <v>165</v>
      </c>
      <c r="E1857">
        <v>2.537673511632442E-2</v>
      </c>
      <c r="F1857">
        <f t="shared" si="28"/>
        <v>1571872175.48224</v>
      </c>
    </row>
    <row r="1858" spans="1:6" hidden="1" x14ac:dyDescent="0.2">
      <c r="A1858" t="s">
        <v>164</v>
      </c>
      <c r="B1858" t="s">
        <v>10</v>
      </c>
      <c r="C1858">
        <v>58693611581.162033</v>
      </c>
      <c r="D1858" t="s">
        <v>165</v>
      </c>
      <c r="E1858">
        <v>1.9103863970887029E-2</v>
      </c>
      <c r="F1858">
        <f t="shared" si="28"/>
        <v>1121274771.6065991</v>
      </c>
    </row>
    <row r="1859" spans="1:6" hidden="1" x14ac:dyDescent="0.2">
      <c r="A1859" t="s">
        <v>164</v>
      </c>
      <c r="B1859" t="s">
        <v>11</v>
      </c>
      <c r="C1859">
        <v>62599775593.220993</v>
      </c>
      <c r="D1859" t="s">
        <v>165</v>
      </c>
      <c r="E1859">
        <v>2.2930693303947008E-2</v>
      </c>
      <c r="F1859">
        <f t="shared" ref="F1859:F1922" si="29">C1859*E1859</f>
        <v>1435456255.0240581</v>
      </c>
    </row>
    <row r="1860" spans="1:6" hidden="1" x14ac:dyDescent="0.2">
      <c r="A1860" t="s">
        <v>164</v>
      </c>
      <c r="B1860" t="s">
        <v>12</v>
      </c>
      <c r="C1860">
        <v>57231455635.366821</v>
      </c>
      <c r="D1860" t="s">
        <v>165</v>
      </c>
      <c r="E1860">
        <v>1.975676418813305E-2</v>
      </c>
      <c r="F1860">
        <f t="shared" si="29"/>
        <v>1130708373.1315408</v>
      </c>
    </row>
    <row r="1861" spans="1:6" hidden="1" x14ac:dyDescent="0.2">
      <c r="A1861" t="s">
        <v>164</v>
      </c>
      <c r="B1861" t="s">
        <v>13</v>
      </c>
      <c r="C1861">
        <v>59363124068.584259</v>
      </c>
      <c r="D1861" t="s">
        <v>165</v>
      </c>
      <c r="E1861">
        <v>2.00566921165037E-2</v>
      </c>
      <c r="F1861">
        <f t="shared" si="29"/>
        <v>1190627902.517405</v>
      </c>
    </row>
    <row r="1862" spans="1:6" hidden="1" x14ac:dyDescent="0.2">
      <c r="A1862" t="s">
        <v>164</v>
      </c>
      <c r="B1862" t="s">
        <v>14</v>
      </c>
      <c r="C1862">
        <v>59214461630.399292</v>
      </c>
      <c r="D1862" t="s">
        <v>165</v>
      </c>
      <c r="E1862">
        <v>1.7415147348736771E-2</v>
      </c>
      <c r="F1862">
        <f t="shared" si="29"/>
        <v>1031228574.4695234</v>
      </c>
    </row>
    <row r="1863" spans="1:6" hidden="1" x14ac:dyDescent="0.2">
      <c r="A1863" t="s">
        <v>164</v>
      </c>
      <c r="B1863" t="s">
        <v>15</v>
      </c>
      <c r="C1863">
        <v>50742086222.907013</v>
      </c>
      <c r="D1863" t="s">
        <v>165</v>
      </c>
      <c r="E1863">
        <v>1.8493949743485401E-2</v>
      </c>
      <c r="F1863">
        <f t="shared" si="29"/>
        <v>938421592.48604524</v>
      </c>
    </row>
    <row r="1864" spans="1:6" hidden="1" x14ac:dyDescent="0.2">
      <c r="A1864" t="s">
        <v>164</v>
      </c>
      <c r="B1864" t="s">
        <v>16</v>
      </c>
      <c r="C1864">
        <v>52391038979.033791</v>
      </c>
      <c r="D1864" t="s">
        <v>165</v>
      </c>
      <c r="E1864">
        <v>2.1760933575333919E-2</v>
      </c>
      <c r="F1864">
        <f t="shared" si="29"/>
        <v>1140077919.1654844</v>
      </c>
    </row>
    <row r="1865" spans="1:6" hidden="1" x14ac:dyDescent="0.2">
      <c r="A1865" t="s">
        <v>164</v>
      </c>
      <c r="B1865" t="s">
        <v>17</v>
      </c>
      <c r="C1865">
        <v>55937483557.925568</v>
      </c>
      <c r="D1865" t="s">
        <v>165</v>
      </c>
      <c r="E1865">
        <v>2.2725893300747941E-2</v>
      </c>
      <c r="F1865">
        <f t="shared" si="29"/>
        <v>1271229282.8497589</v>
      </c>
    </row>
    <row r="1866" spans="1:6" hidden="1" x14ac:dyDescent="0.2">
      <c r="A1866" t="s">
        <v>164</v>
      </c>
      <c r="B1866" t="s">
        <v>18</v>
      </c>
      <c r="C1866">
        <v>61330483609.883507</v>
      </c>
      <c r="D1866" t="s">
        <v>165</v>
      </c>
      <c r="E1866">
        <v>2.238163257473999E-2</v>
      </c>
      <c r="F1866">
        <f t="shared" si="29"/>
        <v>1372676349.7875257</v>
      </c>
    </row>
    <row r="1867" spans="1:6" x14ac:dyDescent="0.2">
      <c r="A1867" t="s">
        <v>164</v>
      </c>
      <c r="B1867" t="s">
        <v>38</v>
      </c>
      <c r="C1867">
        <v>61329267533.131554</v>
      </c>
      <c r="D1867" t="s">
        <v>165</v>
      </c>
      <c r="E1867">
        <v>2.313135998214572E-2</v>
      </c>
      <c r="F1867">
        <f t="shared" si="29"/>
        <v>1418629364.7501879</v>
      </c>
    </row>
    <row r="1868" spans="1:6" hidden="1" x14ac:dyDescent="0.2">
      <c r="A1868" t="s">
        <v>164</v>
      </c>
      <c r="B1868" t="s">
        <v>39</v>
      </c>
      <c r="C1868">
        <v>57624938982.360626</v>
      </c>
      <c r="D1868" t="s">
        <v>165</v>
      </c>
      <c r="E1868">
        <v>2.2769552611199648E-2</v>
      </c>
      <c r="F1868">
        <f t="shared" si="29"/>
        <v>1312094079.8760297</v>
      </c>
    </row>
    <row r="1869" spans="1:6" hidden="1" x14ac:dyDescent="0.2">
      <c r="A1869" t="s">
        <v>166</v>
      </c>
      <c r="B1869" t="s">
        <v>44</v>
      </c>
      <c r="D1869" t="s">
        <v>167</v>
      </c>
    </row>
    <row r="1870" spans="1:6" hidden="1" x14ac:dyDescent="0.2">
      <c r="A1870" t="s">
        <v>166</v>
      </c>
      <c r="B1870" t="s">
        <v>45</v>
      </c>
      <c r="D1870" t="s">
        <v>167</v>
      </c>
    </row>
    <row r="1871" spans="1:6" hidden="1" x14ac:dyDescent="0.2">
      <c r="A1871" t="s">
        <v>166</v>
      </c>
      <c r="B1871" t="s">
        <v>46</v>
      </c>
      <c r="D1871" t="s">
        <v>167</v>
      </c>
    </row>
    <row r="1872" spans="1:6" hidden="1" x14ac:dyDescent="0.2">
      <c r="A1872" t="s">
        <v>166</v>
      </c>
      <c r="B1872" t="s">
        <v>47</v>
      </c>
      <c r="D1872" t="s">
        <v>167</v>
      </c>
    </row>
    <row r="1873" spans="1:6" hidden="1" x14ac:dyDescent="0.2">
      <c r="A1873" t="s">
        <v>166</v>
      </c>
      <c r="B1873" t="s">
        <v>48</v>
      </c>
      <c r="D1873" t="s">
        <v>167</v>
      </c>
    </row>
    <row r="1874" spans="1:6" hidden="1" x14ac:dyDescent="0.2">
      <c r="A1874" t="s">
        <v>166</v>
      </c>
      <c r="B1874" t="s">
        <v>49</v>
      </c>
      <c r="D1874" t="s">
        <v>167</v>
      </c>
    </row>
    <row r="1875" spans="1:6" hidden="1" x14ac:dyDescent="0.2">
      <c r="A1875" t="s">
        <v>166</v>
      </c>
      <c r="B1875" t="s">
        <v>50</v>
      </c>
      <c r="D1875" t="s">
        <v>167</v>
      </c>
    </row>
    <row r="1876" spans="1:6" hidden="1" x14ac:dyDescent="0.2">
      <c r="A1876" t="s">
        <v>166</v>
      </c>
      <c r="B1876" t="s">
        <v>51</v>
      </c>
      <c r="D1876" t="s">
        <v>167</v>
      </c>
      <c r="E1876">
        <v>7.9202102261533888E-2</v>
      </c>
    </row>
    <row r="1877" spans="1:6" hidden="1" x14ac:dyDescent="0.2">
      <c r="A1877" t="s">
        <v>166</v>
      </c>
      <c r="B1877" t="s">
        <v>20</v>
      </c>
      <c r="D1877" t="s">
        <v>167</v>
      </c>
      <c r="E1877">
        <v>7.8276094637026714E-2</v>
      </c>
    </row>
    <row r="1878" spans="1:6" hidden="1" x14ac:dyDescent="0.2">
      <c r="A1878" t="s">
        <v>166</v>
      </c>
      <c r="B1878" t="s">
        <v>22</v>
      </c>
      <c r="D1878" t="s">
        <v>167</v>
      </c>
      <c r="E1878">
        <v>6.2934574284665923E-2</v>
      </c>
    </row>
    <row r="1879" spans="1:6" hidden="1" x14ac:dyDescent="0.2">
      <c r="A1879" t="s">
        <v>166</v>
      </c>
      <c r="B1879" t="s">
        <v>23</v>
      </c>
      <c r="C1879">
        <v>34753569692.914963</v>
      </c>
      <c r="D1879" t="s">
        <v>167</v>
      </c>
      <c r="E1879">
        <v>4.5070765935050473E-2</v>
      </c>
      <c r="F1879">
        <f t="shared" si="29"/>
        <v>1566370005.0368342</v>
      </c>
    </row>
    <row r="1880" spans="1:6" hidden="1" x14ac:dyDescent="0.2">
      <c r="A1880" t="s">
        <v>166</v>
      </c>
      <c r="B1880" t="s">
        <v>24</v>
      </c>
      <c r="C1880">
        <v>38730585922.218857</v>
      </c>
      <c r="D1880" t="s">
        <v>167</v>
      </c>
      <c r="E1880">
        <v>2.366009961873182E-2</v>
      </c>
      <c r="F1880">
        <f t="shared" si="29"/>
        <v>916369521.21155035</v>
      </c>
    </row>
    <row r="1881" spans="1:6" hidden="1" x14ac:dyDescent="0.2">
      <c r="A1881" t="s">
        <v>166</v>
      </c>
      <c r="B1881" t="s">
        <v>25</v>
      </c>
      <c r="C1881">
        <v>40124916940.594467</v>
      </c>
      <c r="D1881" t="s">
        <v>167</v>
      </c>
      <c r="E1881">
        <v>1.654785267941011E-2</v>
      </c>
      <c r="F1881">
        <f t="shared" si="29"/>
        <v>663981214.30652428</v>
      </c>
    </row>
    <row r="1882" spans="1:6" hidden="1" x14ac:dyDescent="0.2">
      <c r="A1882" t="s">
        <v>166</v>
      </c>
      <c r="B1882" t="s">
        <v>26</v>
      </c>
      <c r="C1882">
        <v>43166678735.218323</v>
      </c>
      <c r="D1882" t="s">
        <v>167</v>
      </c>
      <c r="E1882">
        <v>1.8592868369299711E-2</v>
      </c>
      <c r="F1882">
        <f t="shared" si="29"/>
        <v>802592375.66376317</v>
      </c>
    </row>
    <row r="1883" spans="1:6" hidden="1" x14ac:dyDescent="0.2">
      <c r="A1883" t="s">
        <v>166</v>
      </c>
      <c r="B1883" t="s">
        <v>27</v>
      </c>
      <c r="C1883">
        <v>46425677734.143517</v>
      </c>
      <c r="D1883" t="s">
        <v>167</v>
      </c>
      <c r="E1883">
        <v>1.8206082702117009E-2</v>
      </c>
      <c r="F1883">
        <f t="shared" si="29"/>
        <v>845229728.32964909</v>
      </c>
    </row>
    <row r="1884" spans="1:6" hidden="1" x14ac:dyDescent="0.2">
      <c r="A1884" t="s">
        <v>166</v>
      </c>
      <c r="B1884" t="s">
        <v>28</v>
      </c>
      <c r="C1884">
        <v>46658765340.437523</v>
      </c>
      <c r="D1884" t="s">
        <v>167</v>
      </c>
      <c r="E1884">
        <v>1.7819175331932571E-2</v>
      </c>
      <c r="F1884">
        <f t="shared" si="29"/>
        <v>831420720.37275469</v>
      </c>
    </row>
    <row r="1885" spans="1:6" hidden="1" x14ac:dyDescent="0.2">
      <c r="A1885" t="s">
        <v>166</v>
      </c>
      <c r="B1885" t="s">
        <v>29</v>
      </c>
      <c r="C1885">
        <v>47296961369.10144</v>
      </c>
      <c r="D1885" t="s">
        <v>167</v>
      </c>
      <c r="E1885">
        <v>1.858100460011591E-2</v>
      </c>
      <c r="F1885">
        <f t="shared" si="29"/>
        <v>878825056.7707783</v>
      </c>
    </row>
    <row r="1886" spans="1:6" hidden="1" x14ac:dyDescent="0.2">
      <c r="A1886" t="s">
        <v>166</v>
      </c>
      <c r="B1886" t="s">
        <v>30</v>
      </c>
      <c r="C1886">
        <v>48706794878.771072</v>
      </c>
      <c r="D1886" t="s">
        <v>167</v>
      </c>
      <c r="E1886">
        <v>2.0807889211513601E-2</v>
      </c>
      <c r="F1886">
        <f t="shared" si="29"/>
        <v>1013485591.6853865</v>
      </c>
    </row>
    <row r="1887" spans="1:6" hidden="1" x14ac:dyDescent="0.2">
      <c r="A1887" t="s">
        <v>166</v>
      </c>
      <c r="B1887" t="s">
        <v>31</v>
      </c>
      <c r="C1887">
        <v>49073373275.937866</v>
      </c>
      <c r="D1887" t="s">
        <v>167</v>
      </c>
      <c r="E1887">
        <v>2.2552384003466021E-2</v>
      </c>
      <c r="F1887">
        <f t="shared" si="29"/>
        <v>1106721558.4643781</v>
      </c>
    </row>
    <row r="1888" spans="1:6" hidden="1" x14ac:dyDescent="0.2">
      <c r="A1888" t="s">
        <v>166</v>
      </c>
      <c r="B1888" t="s">
        <v>32</v>
      </c>
      <c r="C1888">
        <v>47218411470.253769</v>
      </c>
      <c r="D1888" t="s">
        <v>167</v>
      </c>
      <c r="E1888">
        <v>2.19694499653709E-2</v>
      </c>
      <c r="F1888">
        <f t="shared" si="29"/>
        <v>1037362528.2400355</v>
      </c>
    </row>
    <row r="1889" spans="1:6" hidden="1" x14ac:dyDescent="0.2">
      <c r="A1889" t="s">
        <v>166</v>
      </c>
      <c r="B1889" t="s">
        <v>33</v>
      </c>
      <c r="C1889">
        <v>53749989092.019722</v>
      </c>
      <c r="D1889" t="s">
        <v>167</v>
      </c>
      <c r="E1889">
        <v>2.284967643372492E-2</v>
      </c>
      <c r="F1889">
        <f t="shared" si="29"/>
        <v>1228169859.0688946</v>
      </c>
    </row>
    <row r="1890" spans="1:6" hidden="1" x14ac:dyDescent="0.2">
      <c r="A1890" t="s">
        <v>166</v>
      </c>
      <c r="B1890" t="s">
        <v>34</v>
      </c>
      <c r="C1890">
        <v>67608919144.368347</v>
      </c>
      <c r="D1890" t="s">
        <v>167</v>
      </c>
      <c r="E1890">
        <v>2.2746335521584751E-2</v>
      </c>
      <c r="F1890">
        <f t="shared" si="29"/>
        <v>1537855159.1094971</v>
      </c>
    </row>
    <row r="1891" spans="1:6" hidden="1" x14ac:dyDescent="0.2">
      <c r="A1891" t="s">
        <v>166</v>
      </c>
      <c r="B1891" t="s">
        <v>35</v>
      </c>
      <c r="C1891">
        <v>85285075491.885971</v>
      </c>
      <c r="D1891" t="s">
        <v>167</v>
      </c>
      <c r="E1891">
        <v>2.1619420524745431E-2</v>
      </c>
      <c r="F1891">
        <f t="shared" si="29"/>
        <v>1843813911.5437431</v>
      </c>
    </row>
    <row r="1892" spans="1:6" hidden="1" x14ac:dyDescent="0.2">
      <c r="A1892" t="s">
        <v>166</v>
      </c>
      <c r="B1892" t="s">
        <v>36</v>
      </c>
      <c r="C1892">
        <v>104120803140.2209</v>
      </c>
      <c r="D1892" t="s">
        <v>167</v>
      </c>
      <c r="E1892">
        <v>2.1288538271006789E-2</v>
      </c>
      <c r="F1892">
        <f t="shared" si="29"/>
        <v>2216579702.4585567</v>
      </c>
    </row>
    <row r="1893" spans="1:6" hidden="1" x14ac:dyDescent="0.2">
      <c r="A1893" t="s">
        <v>166</v>
      </c>
      <c r="B1893" t="s">
        <v>37</v>
      </c>
      <c r="C1893">
        <v>113211158292.93649</v>
      </c>
      <c r="D1893" t="s">
        <v>167</v>
      </c>
      <c r="E1893">
        <v>2.0649482494139431E-2</v>
      </c>
      <c r="F1893">
        <f t="shared" si="29"/>
        <v>2337751831.3112402</v>
      </c>
    </row>
    <row r="1894" spans="1:6" hidden="1" x14ac:dyDescent="0.2">
      <c r="A1894" t="s">
        <v>166</v>
      </c>
      <c r="B1894" t="s">
        <v>5</v>
      </c>
      <c r="C1894">
        <v>115715618613.052</v>
      </c>
      <c r="D1894" t="s">
        <v>167</v>
      </c>
      <c r="E1894">
        <v>2.2822230780267998E-2</v>
      </c>
      <c r="F1894">
        <f t="shared" si="29"/>
        <v>2640888552.8685479</v>
      </c>
    </row>
    <row r="1895" spans="1:6" hidden="1" x14ac:dyDescent="0.2">
      <c r="A1895" t="s">
        <v>166</v>
      </c>
      <c r="B1895" t="s">
        <v>7</v>
      </c>
      <c r="C1895">
        <v>140186691233.5322</v>
      </c>
      <c r="D1895" t="s">
        <v>167</v>
      </c>
      <c r="E1895">
        <v>2.7268053795111071E-2</v>
      </c>
      <c r="F1895">
        <f t="shared" si="29"/>
        <v>3822618237.9145813</v>
      </c>
    </row>
    <row r="1896" spans="1:6" hidden="1" x14ac:dyDescent="0.2">
      <c r="A1896" t="s">
        <v>166</v>
      </c>
      <c r="B1896" t="s">
        <v>8</v>
      </c>
      <c r="C1896">
        <v>158325583917.57401</v>
      </c>
      <c r="D1896" t="s">
        <v>167</v>
      </c>
      <c r="E1896">
        <v>2.571859454432859E-2</v>
      </c>
      <c r="F1896">
        <f t="shared" si="29"/>
        <v>4071911498.7701573</v>
      </c>
    </row>
    <row r="1897" spans="1:6" hidden="1" x14ac:dyDescent="0.2">
      <c r="A1897" t="s">
        <v>166</v>
      </c>
      <c r="B1897" t="s">
        <v>9</v>
      </c>
      <c r="C1897">
        <v>131069277212.63519</v>
      </c>
      <c r="D1897" t="s">
        <v>167</v>
      </c>
      <c r="E1897">
        <v>2.1886243179068739E-2</v>
      </c>
      <c r="F1897">
        <f t="shared" si="29"/>
        <v>2868614074.3805065</v>
      </c>
    </row>
    <row r="1898" spans="1:6" hidden="1" x14ac:dyDescent="0.2">
      <c r="A1898" t="s">
        <v>166</v>
      </c>
      <c r="B1898" t="s">
        <v>10</v>
      </c>
      <c r="C1898">
        <v>132175349953.7133</v>
      </c>
      <c r="D1898" t="s">
        <v>167</v>
      </c>
      <c r="E1898">
        <v>1.202087982073014E-2</v>
      </c>
      <c r="F1898">
        <f t="shared" si="29"/>
        <v>1588863997.0565367</v>
      </c>
    </row>
    <row r="1899" spans="1:6" hidden="1" x14ac:dyDescent="0.2">
      <c r="A1899" t="s">
        <v>166</v>
      </c>
      <c r="B1899" t="s">
        <v>11</v>
      </c>
      <c r="C1899">
        <v>141942264554.4751</v>
      </c>
      <c r="D1899" t="s">
        <v>167</v>
      </c>
      <c r="E1899">
        <v>1.1877093771306991E-2</v>
      </c>
      <c r="F1899">
        <f t="shared" si="29"/>
        <v>1685861586.2251651</v>
      </c>
    </row>
    <row r="1900" spans="1:6" hidden="1" x14ac:dyDescent="0.2">
      <c r="A1900" t="s">
        <v>166</v>
      </c>
      <c r="B1900" t="s">
        <v>12</v>
      </c>
      <c r="C1900">
        <v>128814279315.1317</v>
      </c>
      <c r="D1900" t="s">
        <v>167</v>
      </c>
      <c r="E1900">
        <v>1.273272091608786E-2</v>
      </c>
      <c r="F1900">
        <f t="shared" si="29"/>
        <v>1640156268.526561</v>
      </c>
    </row>
    <row r="1901" spans="1:6" hidden="1" x14ac:dyDescent="0.2">
      <c r="A1901" t="s">
        <v>166</v>
      </c>
      <c r="B1901" t="s">
        <v>13</v>
      </c>
      <c r="C1901">
        <v>135684315697.71339</v>
      </c>
      <c r="D1901" t="s">
        <v>167</v>
      </c>
      <c r="E1901">
        <v>1.3348026405272599E-2</v>
      </c>
      <c r="F1901">
        <f t="shared" si="29"/>
        <v>1811117828.7144217</v>
      </c>
    </row>
    <row r="1902" spans="1:6" hidden="1" x14ac:dyDescent="0.2">
      <c r="A1902" t="s">
        <v>166</v>
      </c>
      <c r="B1902" t="s">
        <v>14</v>
      </c>
      <c r="C1902">
        <v>141033843265.66861</v>
      </c>
      <c r="D1902" t="s">
        <v>167</v>
      </c>
      <c r="E1902">
        <v>1.5948877927424381E-2</v>
      </c>
      <c r="F1902">
        <f t="shared" si="29"/>
        <v>2249331549.8796515</v>
      </c>
    </row>
    <row r="1903" spans="1:6" hidden="1" x14ac:dyDescent="0.2">
      <c r="A1903" t="s">
        <v>166</v>
      </c>
      <c r="B1903" t="s">
        <v>15</v>
      </c>
      <c r="C1903">
        <v>125174166987.3717</v>
      </c>
      <c r="D1903" t="s">
        <v>167</v>
      </c>
      <c r="E1903">
        <v>1.7210453477060472E-2</v>
      </c>
      <c r="F1903">
        <f t="shared" si="29"/>
        <v>2154304177.4659595</v>
      </c>
    </row>
    <row r="1904" spans="1:6" hidden="1" x14ac:dyDescent="0.2">
      <c r="A1904" t="s">
        <v>166</v>
      </c>
      <c r="B1904" t="s">
        <v>16</v>
      </c>
      <c r="C1904">
        <v>128609822750.0386</v>
      </c>
      <c r="D1904" t="s">
        <v>167</v>
      </c>
      <c r="E1904">
        <v>2.2571506402277682E-2</v>
      </c>
      <c r="F1904">
        <f t="shared" si="29"/>
        <v>2902917437.5982943</v>
      </c>
    </row>
    <row r="1905" spans="1:6" hidden="1" x14ac:dyDescent="0.2">
      <c r="A1905" t="s">
        <v>166</v>
      </c>
      <c r="B1905" t="s">
        <v>17</v>
      </c>
      <c r="C1905">
        <v>143112196040.32571</v>
      </c>
      <c r="D1905" t="s">
        <v>167</v>
      </c>
      <c r="E1905">
        <v>1.9697638762896132E-2</v>
      </c>
      <c r="F1905">
        <f t="shared" si="29"/>
        <v>2818972340.16711</v>
      </c>
    </row>
    <row r="1906" spans="1:6" hidden="1" x14ac:dyDescent="0.2">
      <c r="A1906" t="s">
        <v>166</v>
      </c>
      <c r="B1906" t="s">
        <v>18</v>
      </c>
      <c r="C1906">
        <v>160565642983.58679</v>
      </c>
      <c r="D1906" t="s">
        <v>167</v>
      </c>
      <c r="E1906">
        <v>1.317964725465056E-2</v>
      </c>
      <c r="F1906">
        <f t="shared" si="29"/>
        <v>2116198535.7398317</v>
      </c>
    </row>
    <row r="1907" spans="1:6" x14ac:dyDescent="0.2">
      <c r="A1907" t="s">
        <v>166</v>
      </c>
      <c r="B1907" t="s">
        <v>38</v>
      </c>
      <c r="C1907">
        <v>164020460331.659</v>
      </c>
      <c r="D1907" t="s">
        <v>167</v>
      </c>
      <c r="E1907">
        <v>1.2914330365210971E-2</v>
      </c>
      <c r="F1907">
        <f t="shared" si="29"/>
        <v>2118214411.3770254</v>
      </c>
    </row>
    <row r="1908" spans="1:6" hidden="1" x14ac:dyDescent="0.2">
      <c r="A1908" t="s">
        <v>166</v>
      </c>
      <c r="B1908" t="s">
        <v>39</v>
      </c>
      <c r="C1908">
        <v>157227094449.07391</v>
      </c>
      <c r="D1908" t="s">
        <v>167</v>
      </c>
      <c r="E1908">
        <v>9.9861677216316856E-3</v>
      </c>
      <c r="F1908">
        <f t="shared" si="29"/>
        <v>1570096135.5532782</v>
      </c>
    </row>
    <row r="1909" spans="1:6" hidden="1" x14ac:dyDescent="0.2">
      <c r="A1909" t="s">
        <v>166</v>
      </c>
      <c r="B1909" t="s">
        <v>40</v>
      </c>
      <c r="C1909">
        <v>182275444031.78961</v>
      </c>
      <c r="D1909" t="s">
        <v>167</v>
      </c>
    </row>
    <row r="1910" spans="1:6" hidden="1" x14ac:dyDescent="0.2">
      <c r="A1910" t="s">
        <v>168</v>
      </c>
      <c r="B1910" t="s">
        <v>29</v>
      </c>
      <c r="C1910">
        <v>215748998609.63501</v>
      </c>
      <c r="D1910" t="s">
        <v>169</v>
      </c>
      <c r="E1910">
        <v>0</v>
      </c>
      <c r="F1910">
        <f t="shared" si="29"/>
        <v>0</v>
      </c>
    </row>
    <row r="1911" spans="1:6" hidden="1" x14ac:dyDescent="0.2">
      <c r="A1911" t="s">
        <v>168</v>
      </c>
      <c r="B1911" t="s">
        <v>30</v>
      </c>
      <c r="C1911">
        <v>95445547872.715027</v>
      </c>
      <c r="D1911" t="s">
        <v>169</v>
      </c>
    </row>
    <row r="1912" spans="1:6" hidden="1" x14ac:dyDescent="0.2">
      <c r="A1912" t="s">
        <v>168</v>
      </c>
      <c r="B1912" t="s">
        <v>31</v>
      </c>
      <c r="C1912">
        <v>140001351215.46191</v>
      </c>
      <c r="D1912" t="s">
        <v>169</v>
      </c>
    </row>
    <row r="1913" spans="1:6" hidden="1" x14ac:dyDescent="0.2">
      <c r="A1913" t="s">
        <v>168</v>
      </c>
      <c r="B1913" t="s">
        <v>32</v>
      </c>
      <c r="C1913">
        <v>165021012077.8096</v>
      </c>
      <c r="D1913" t="s">
        <v>169</v>
      </c>
    </row>
    <row r="1914" spans="1:6" hidden="1" x14ac:dyDescent="0.2">
      <c r="A1914" t="s">
        <v>168</v>
      </c>
      <c r="B1914" t="s">
        <v>33</v>
      </c>
      <c r="C1914">
        <v>160446947784.9086</v>
      </c>
      <c r="D1914" t="s">
        <v>169</v>
      </c>
    </row>
    <row r="1915" spans="1:6" hidden="1" x14ac:dyDescent="0.2">
      <c r="A1915" t="s">
        <v>168</v>
      </c>
      <c r="B1915" t="s">
        <v>34</v>
      </c>
      <c r="C1915">
        <v>195660611165.18341</v>
      </c>
      <c r="D1915" t="s">
        <v>169</v>
      </c>
      <c r="E1915">
        <v>3.3457142857142859E-2</v>
      </c>
      <c r="F1915">
        <f t="shared" si="29"/>
        <v>6546245019.2694225</v>
      </c>
    </row>
    <row r="1916" spans="1:6" hidden="1" x14ac:dyDescent="0.2">
      <c r="A1916" t="s">
        <v>168</v>
      </c>
      <c r="B1916" t="s">
        <v>35</v>
      </c>
      <c r="C1916">
        <v>234772463823.80829</v>
      </c>
      <c r="D1916" t="s">
        <v>169</v>
      </c>
      <c r="E1916">
        <v>3.2929589041095893E-2</v>
      </c>
      <c r="F1916">
        <f t="shared" si="29"/>
        <v>7730960751.8835592</v>
      </c>
    </row>
    <row r="1917" spans="1:6" hidden="1" x14ac:dyDescent="0.2">
      <c r="A1917" t="s">
        <v>168</v>
      </c>
      <c r="B1917" t="s">
        <v>36</v>
      </c>
      <c r="C1917">
        <v>256836875295.4519</v>
      </c>
      <c r="D1917" t="s">
        <v>169</v>
      </c>
      <c r="E1917">
        <v>3.2620024028834599E-2</v>
      </c>
      <c r="F1917">
        <f t="shared" si="29"/>
        <v>8378025043.6284361</v>
      </c>
    </row>
    <row r="1918" spans="1:6" hidden="1" x14ac:dyDescent="0.2">
      <c r="A1918" t="s">
        <v>168</v>
      </c>
      <c r="B1918" t="s">
        <v>37</v>
      </c>
      <c r="C1918">
        <v>285868619205.9035</v>
      </c>
      <c r="D1918" t="s">
        <v>169</v>
      </c>
      <c r="E1918">
        <v>3.8385051375538617E-2</v>
      </c>
      <c r="F1918">
        <f t="shared" si="29"/>
        <v>10973081634.872892</v>
      </c>
    </row>
    <row r="1919" spans="1:6" hidden="1" x14ac:dyDescent="0.2">
      <c r="A1919" t="s">
        <v>168</v>
      </c>
      <c r="B1919" t="s">
        <v>5</v>
      </c>
      <c r="C1919">
        <v>364570515631.62451</v>
      </c>
      <c r="D1919" t="s">
        <v>169</v>
      </c>
      <c r="E1919">
        <v>3.8772191629955953E-2</v>
      </c>
      <c r="F1919">
        <f t="shared" si="29"/>
        <v>14135197894.701199</v>
      </c>
    </row>
    <row r="1920" spans="1:6" hidden="1" x14ac:dyDescent="0.2">
      <c r="A1920" t="s">
        <v>168</v>
      </c>
      <c r="B1920" t="s">
        <v>7</v>
      </c>
      <c r="C1920">
        <v>432216737774.86047</v>
      </c>
      <c r="D1920" t="s">
        <v>169</v>
      </c>
      <c r="E1920">
        <v>3.7510146613916689E-2</v>
      </c>
      <c r="F1920">
        <f t="shared" si="29"/>
        <v>16212513202.9238</v>
      </c>
    </row>
    <row r="1921" spans="1:6" hidden="1" x14ac:dyDescent="0.2">
      <c r="A1921" t="s">
        <v>168</v>
      </c>
      <c r="B1921" t="s">
        <v>8</v>
      </c>
      <c r="C1921">
        <v>510228634992.25818</v>
      </c>
      <c r="D1921" t="s">
        <v>169</v>
      </c>
      <c r="E1921">
        <v>5.0145706371191139E-2</v>
      </c>
      <c r="F1921">
        <f t="shared" si="29"/>
        <v>25585775312.495438</v>
      </c>
    </row>
    <row r="1922" spans="1:6" hidden="1" x14ac:dyDescent="0.2">
      <c r="A1922" t="s">
        <v>168</v>
      </c>
      <c r="B1922" t="s">
        <v>9</v>
      </c>
      <c r="C1922">
        <v>539580085612.40143</v>
      </c>
      <c r="D1922" t="s">
        <v>169</v>
      </c>
      <c r="E1922">
        <v>4.3614040924970877E-2</v>
      </c>
      <c r="F1922">
        <f t="shared" si="29"/>
        <v>23533267936.198566</v>
      </c>
    </row>
    <row r="1923" spans="1:6" hidden="1" x14ac:dyDescent="0.2">
      <c r="A1923" t="s">
        <v>168</v>
      </c>
      <c r="B1923" t="s">
        <v>10</v>
      </c>
      <c r="C1923">
        <v>755094157594.24768</v>
      </c>
      <c r="D1923" t="s">
        <v>169</v>
      </c>
      <c r="E1923">
        <v>3.4653700466200463E-2</v>
      </c>
      <c r="F1923">
        <f t="shared" ref="F1923:F1986" si="30">C1923*E1923</f>
        <v>26166806761.049026</v>
      </c>
    </row>
    <row r="1924" spans="1:6" hidden="1" x14ac:dyDescent="0.2">
      <c r="A1924" t="s">
        <v>168</v>
      </c>
      <c r="B1924" t="s">
        <v>11</v>
      </c>
      <c r="C1924">
        <v>892969104529.23291</v>
      </c>
      <c r="D1924" t="s">
        <v>169</v>
      </c>
      <c r="E1924">
        <v>4.6103549540347302E-2</v>
      </c>
      <c r="F1924">
        <f t="shared" si="30"/>
        <v>41169045348.663055</v>
      </c>
    </row>
    <row r="1925" spans="1:6" hidden="1" x14ac:dyDescent="0.2">
      <c r="A1925" t="s">
        <v>168</v>
      </c>
      <c r="B1925" t="s">
        <v>12</v>
      </c>
      <c r="C1925">
        <v>917869913365.24316</v>
      </c>
      <c r="D1925" t="s">
        <v>169</v>
      </c>
      <c r="E1925">
        <v>4.6064995357474457E-2</v>
      </c>
      <c r="F1925">
        <f t="shared" si="30"/>
        <v>42281673297.93541</v>
      </c>
    </row>
    <row r="1926" spans="1:6" hidden="1" x14ac:dyDescent="0.2">
      <c r="A1926" t="s">
        <v>168</v>
      </c>
      <c r="B1926" t="s">
        <v>13</v>
      </c>
      <c r="C1926">
        <v>912524136718.01819</v>
      </c>
      <c r="D1926" t="s">
        <v>169</v>
      </c>
      <c r="E1926">
        <v>4.3148543892729943E-2</v>
      </c>
      <c r="F1926">
        <f t="shared" si="30"/>
        <v>39374087766.352905</v>
      </c>
    </row>
    <row r="1927" spans="1:6" hidden="1" x14ac:dyDescent="0.2">
      <c r="A1927" t="s">
        <v>168</v>
      </c>
      <c r="B1927" t="s">
        <v>14</v>
      </c>
      <c r="C1927">
        <v>890814755511.29126</v>
      </c>
      <c r="D1927" t="s">
        <v>169</v>
      </c>
      <c r="E1927">
        <v>4.1232216566847397E-2</v>
      </c>
      <c r="F1927">
        <f t="shared" si="30"/>
        <v>36730266920.184776</v>
      </c>
    </row>
    <row r="1928" spans="1:6" hidden="1" x14ac:dyDescent="0.2">
      <c r="A1928" t="s">
        <v>168</v>
      </c>
      <c r="B1928" t="s">
        <v>15</v>
      </c>
      <c r="C1928">
        <v>860854232717.85266</v>
      </c>
      <c r="D1928" t="s">
        <v>169</v>
      </c>
      <c r="E1928">
        <v>4.1593049116069133E-2</v>
      </c>
      <c r="F1928">
        <f t="shared" si="30"/>
        <v>35805552383.209656</v>
      </c>
    </row>
    <row r="1929" spans="1:6" hidden="1" x14ac:dyDescent="0.2">
      <c r="A1929" t="s">
        <v>168</v>
      </c>
      <c r="B1929" t="s">
        <v>16</v>
      </c>
      <c r="C1929">
        <v>931877364033.90222</v>
      </c>
      <c r="D1929" t="s">
        <v>169</v>
      </c>
      <c r="E1929">
        <v>4.44557883383217E-2</v>
      </c>
      <c r="F1929">
        <f t="shared" si="30"/>
        <v>41427342852.764313</v>
      </c>
    </row>
    <row r="1930" spans="1:6" hidden="1" x14ac:dyDescent="0.2">
      <c r="A1930" t="s">
        <v>168</v>
      </c>
      <c r="B1930" t="s">
        <v>17</v>
      </c>
      <c r="C1930">
        <v>1015618744168.151</v>
      </c>
      <c r="D1930" t="s">
        <v>169</v>
      </c>
      <c r="E1930">
        <v>3.8353337499279251E-2</v>
      </c>
      <c r="F1930">
        <f t="shared" si="30"/>
        <v>38952368465.675247</v>
      </c>
    </row>
    <row r="1931" spans="1:6" hidden="1" x14ac:dyDescent="0.2">
      <c r="A1931" t="s">
        <v>168</v>
      </c>
      <c r="B1931" t="s">
        <v>18</v>
      </c>
      <c r="C1931">
        <v>1042271532953.36</v>
      </c>
      <c r="D1931" t="s">
        <v>169</v>
      </c>
      <c r="E1931">
        <v>4.081235062554131E-2</v>
      </c>
      <c r="F1931">
        <f t="shared" si="30"/>
        <v>42537551249.912964</v>
      </c>
    </row>
    <row r="1932" spans="1:6" x14ac:dyDescent="0.2">
      <c r="A1932" t="s">
        <v>168</v>
      </c>
      <c r="B1932" t="s">
        <v>38</v>
      </c>
      <c r="C1932">
        <v>1119099871386.1589</v>
      </c>
      <c r="D1932" t="s">
        <v>169</v>
      </c>
      <c r="E1932">
        <v>3.8696255886821733E-2</v>
      </c>
      <c r="F1932">
        <f t="shared" si="30"/>
        <v>43304974986.0681</v>
      </c>
    </row>
    <row r="1933" spans="1:6" hidden="1" x14ac:dyDescent="0.2">
      <c r="A1933" t="s">
        <v>168</v>
      </c>
      <c r="B1933" t="s">
        <v>39</v>
      </c>
      <c r="C1933">
        <v>1059054842711.722</v>
      </c>
      <c r="D1933" t="s">
        <v>169</v>
      </c>
    </row>
    <row r="1934" spans="1:6" hidden="1" x14ac:dyDescent="0.2">
      <c r="A1934" t="s">
        <v>168</v>
      </c>
      <c r="B1934" t="s">
        <v>40</v>
      </c>
      <c r="C1934">
        <v>1186505455720.8091</v>
      </c>
      <c r="D1934" t="s">
        <v>169</v>
      </c>
    </row>
    <row r="1935" spans="1:6" hidden="1" x14ac:dyDescent="0.2">
      <c r="A1935" t="s">
        <v>170</v>
      </c>
      <c r="B1935" t="s">
        <v>44</v>
      </c>
      <c r="C1935">
        <v>193491373249.40009</v>
      </c>
      <c r="D1935" t="s">
        <v>171</v>
      </c>
      <c r="E1935">
        <v>1.120556524113296E-2</v>
      </c>
      <c r="F1935">
        <f t="shared" si="30"/>
        <v>2168180206.5425615</v>
      </c>
    </row>
    <row r="1936" spans="1:6" hidden="1" x14ac:dyDescent="0.2">
      <c r="A1936" t="s">
        <v>170</v>
      </c>
      <c r="B1936" t="s">
        <v>45</v>
      </c>
      <c r="C1936">
        <v>200715633588.78909</v>
      </c>
      <c r="D1936" t="s">
        <v>171</v>
      </c>
      <c r="E1936">
        <v>1.110638174525805E-2</v>
      </c>
      <c r="F1936">
        <f t="shared" si="30"/>
        <v>2229224448.8784308</v>
      </c>
    </row>
    <row r="1937" spans="1:6" hidden="1" x14ac:dyDescent="0.2">
      <c r="A1937" t="s">
        <v>170</v>
      </c>
      <c r="B1937" t="s">
        <v>46</v>
      </c>
      <c r="C1937">
        <v>218262154670.6123</v>
      </c>
      <c r="D1937" t="s">
        <v>171</v>
      </c>
      <c r="E1937">
        <v>1.0885445639577791E-2</v>
      </c>
      <c r="F1937">
        <f t="shared" si="30"/>
        <v>2375880819.84407</v>
      </c>
    </row>
    <row r="1938" spans="1:6" hidden="1" x14ac:dyDescent="0.2">
      <c r="A1938" t="s">
        <v>170</v>
      </c>
      <c r="B1938" t="s">
        <v>47</v>
      </c>
      <c r="C1938">
        <v>212157639237.20251</v>
      </c>
      <c r="D1938" t="s">
        <v>171</v>
      </c>
      <c r="E1938">
        <v>9.9606057264130243E-3</v>
      </c>
      <c r="F1938">
        <f t="shared" si="30"/>
        <v>2113218596.288348</v>
      </c>
    </row>
    <row r="1939" spans="1:6" hidden="1" x14ac:dyDescent="0.2">
      <c r="A1939" t="s">
        <v>170</v>
      </c>
      <c r="B1939" t="s">
        <v>48</v>
      </c>
      <c r="C1939">
        <v>232511561180.0567</v>
      </c>
      <c r="D1939" t="s">
        <v>171</v>
      </c>
      <c r="E1939">
        <v>9.8955561181650296E-3</v>
      </c>
      <c r="F1939">
        <f t="shared" si="30"/>
        <v>2300831201.7794127</v>
      </c>
    </row>
    <row r="1940" spans="1:6" hidden="1" x14ac:dyDescent="0.2">
      <c r="A1940" t="s">
        <v>170</v>
      </c>
      <c r="B1940" t="s">
        <v>49</v>
      </c>
      <c r="C1940">
        <v>248985994042.21179</v>
      </c>
      <c r="D1940" t="s">
        <v>171</v>
      </c>
      <c r="E1940">
        <v>9.7546188583329911E-3</v>
      </c>
      <c r="F1940">
        <f t="shared" si="30"/>
        <v>2428763472.9449449</v>
      </c>
    </row>
    <row r="1941" spans="1:6" hidden="1" x14ac:dyDescent="0.2">
      <c r="A1941" t="s">
        <v>170</v>
      </c>
      <c r="B1941" t="s">
        <v>50</v>
      </c>
      <c r="C1941">
        <v>279033584092.22339</v>
      </c>
      <c r="D1941" t="s">
        <v>171</v>
      </c>
      <c r="E1941">
        <v>9.3234661567412353E-3</v>
      </c>
      <c r="F1941">
        <f t="shared" si="30"/>
        <v>2601560177.8780541</v>
      </c>
    </row>
    <row r="1942" spans="1:6" hidden="1" x14ac:dyDescent="0.2">
      <c r="A1942" t="s">
        <v>170</v>
      </c>
      <c r="B1942" t="s">
        <v>51</v>
      </c>
      <c r="C1942">
        <v>296589677725.07422</v>
      </c>
      <c r="D1942" t="s">
        <v>171</v>
      </c>
      <c r="E1942">
        <v>1.0087144967173859E-2</v>
      </c>
      <c r="F1942">
        <f t="shared" si="30"/>
        <v>2991743074.9801993</v>
      </c>
    </row>
    <row r="1943" spans="1:6" hidden="1" x14ac:dyDescent="0.2">
      <c r="A1943" t="s">
        <v>170</v>
      </c>
      <c r="B1943" t="s">
        <v>20</v>
      </c>
      <c r="C1943">
        <v>296042058867.0105</v>
      </c>
      <c r="D1943" t="s">
        <v>171</v>
      </c>
      <c r="E1943">
        <v>9.4216662861341515E-3</v>
      </c>
      <c r="F1943">
        <f t="shared" si="30"/>
        <v>2789209485.3050547</v>
      </c>
    </row>
    <row r="1944" spans="1:6" hidden="1" x14ac:dyDescent="0.2">
      <c r="A1944" t="s">
        <v>170</v>
      </c>
      <c r="B1944" t="s">
        <v>22</v>
      </c>
      <c r="C1944">
        <v>320979026420.0351</v>
      </c>
      <c r="D1944" t="s">
        <v>171</v>
      </c>
      <c r="E1944">
        <v>9.1007969125183972E-3</v>
      </c>
      <c r="F1944">
        <f t="shared" si="30"/>
        <v>2921164932.6266165</v>
      </c>
    </row>
    <row r="1945" spans="1:6" hidden="1" x14ac:dyDescent="0.2">
      <c r="A1945" t="s">
        <v>170</v>
      </c>
      <c r="B1945" t="s">
        <v>23</v>
      </c>
      <c r="C1945">
        <v>270105341879.22641</v>
      </c>
      <c r="D1945" t="s">
        <v>171</v>
      </c>
      <c r="E1945">
        <v>1.1653505214991811E-2</v>
      </c>
      <c r="F1945">
        <f t="shared" si="30"/>
        <v>3147674010.1867108</v>
      </c>
    </row>
    <row r="1946" spans="1:6" hidden="1" x14ac:dyDescent="0.2">
      <c r="A1946" t="s">
        <v>170</v>
      </c>
      <c r="B1946" t="s">
        <v>24</v>
      </c>
      <c r="C1946">
        <v>288208066640.58398</v>
      </c>
      <c r="D1946" t="s">
        <v>171</v>
      </c>
      <c r="E1946">
        <v>1.148932599138849E-2</v>
      </c>
      <c r="F1946">
        <f t="shared" si="30"/>
        <v>3311316430.9814878</v>
      </c>
    </row>
    <row r="1947" spans="1:6" hidden="1" x14ac:dyDescent="0.2">
      <c r="A1947" t="s">
        <v>170</v>
      </c>
      <c r="B1947" t="s">
        <v>25</v>
      </c>
      <c r="C1947">
        <v>279295644530.09009</v>
      </c>
      <c r="D1947" t="s">
        <v>171</v>
      </c>
      <c r="E1947">
        <v>1.128619294722886E-2</v>
      </c>
      <c r="F1947">
        <f t="shared" si="30"/>
        <v>3152184533.4872413</v>
      </c>
    </row>
    <row r="1948" spans="1:6" hidden="1" x14ac:dyDescent="0.2">
      <c r="A1948" t="s">
        <v>170</v>
      </c>
      <c r="B1948" t="s">
        <v>26</v>
      </c>
      <c r="C1948">
        <v>327275583539.55872</v>
      </c>
      <c r="D1948" t="s">
        <v>171</v>
      </c>
      <c r="E1948">
        <v>1.3219324391336759E-2</v>
      </c>
      <c r="F1948">
        <f t="shared" si="30"/>
        <v>4326362104.17346</v>
      </c>
    </row>
    <row r="1949" spans="1:6" hidden="1" x14ac:dyDescent="0.2">
      <c r="A1949" t="s">
        <v>170</v>
      </c>
      <c r="B1949" t="s">
        <v>27</v>
      </c>
      <c r="C1949">
        <v>360281907854.99371</v>
      </c>
      <c r="D1949" t="s">
        <v>171</v>
      </c>
      <c r="E1949">
        <v>1.3439851102720749E-2</v>
      </c>
      <c r="F1949">
        <f t="shared" si="30"/>
        <v>4842135196.5752726</v>
      </c>
    </row>
    <row r="1950" spans="1:6" hidden="1" x14ac:dyDescent="0.2">
      <c r="A1950" t="s">
        <v>170</v>
      </c>
      <c r="B1950" t="s">
        <v>28</v>
      </c>
      <c r="C1950">
        <v>392896860670.88458</v>
      </c>
      <c r="D1950" t="s">
        <v>171</v>
      </c>
      <c r="E1950">
        <v>1.3082014727500649E-2</v>
      </c>
      <c r="F1950">
        <f t="shared" si="30"/>
        <v>5139882517.6852827</v>
      </c>
    </row>
    <row r="1951" spans="1:6" hidden="1" x14ac:dyDescent="0.2">
      <c r="A1951" t="s">
        <v>170</v>
      </c>
      <c r="B1951" t="s">
        <v>29</v>
      </c>
      <c r="C1951">
        <v>415867567334.18549</v>
      </c>
      <c r="D1951" t="s">
        <v>171</v>
      </c>
      <c r="E1951">
        <v>1.272327742875575E-2</v>
      </c>
      <c r="F1951">
        <f t="shared" si="30"/>
        <v>5291198432.8146038</v>
      </c>
    </row>
    <row r="1952" spans="1:6" hidden="1" x14ac:dyDescent="0.2">
      <c r="A1952" t="s">
        <v>170</v>
      </c>
      <c r="B1952" t="s">
        <v>30</v>
      </c>
      <c r="C1952">
        <v>421351318896.8739</v>
      </c>
      <c r="D1952" t="s">
        <v>171</v>
      </c>
      <c r="E1952">
        <v>1.3601698634734141E-2</v>
      </c>
      <c r="F1952">
        <f t="shared" si="30"/>
        <v>5731093658.9830389</v>
      </c>
    </row>
    <row r="1953" spans="1:6" hidden="1" x14ac:dyDescent="0.2">
      <c r="A1953" t="s">
        <v>170</v>
      </c>
      <c r="B1953" t="s">
        <v>31</v>
      </c>
      <c r="C1953">
        <v>458820417337.80713</v>
      </c>
      <c r="D1953" t="s">
        <v>171</v>
      </c>
      <c r="E1953">
        <v>1.5170555559070461E-2</v>
      </c>
      <c r="F1953">
        <f t="shared" si="30"/>
        <v>6960560632.8590984</v>
      </c>
    </row>
    <row r="1954" spans="1:6" hidden="1" x14ac:dyDescent="0.2">
      <c r="A1954" t="s">
        <v>170</v>
      </c>
      <c r="B1954" t="s">
        <v>32</v>
      </c>
      <c r="C1954">
        <v>468394937262.36987</v>
      </c>
      <c r="D1954" t="s">
        <v>171</v>
      </c>
      <c r="E1954">
        <v>1.6393768622732841E-2</v>
      </c>
      <c r="F1954">
        <f t="shared" si="30"/>
        <v>7678758225.5387564</v>
      </c>
    </row>
    <row r="1955" spans="1:6" hidden="1" x14ac:dyDescent="0.2">
      <c r="A1955" t="s">
        <v>170</v>
      </c>
      <c r="B1955" t="s">
        <v>33</v>
      </c>
      <c r="C1955">
        <v>485441014538.63818</v>
      </c>
      <c r="D1955" t="s">
        <v>171</v>
      </c>
      <c r="E1955">
        <v>1.5539645813740221E-2</v>
      </c>
      <c r="F1955">
        <f t="shared" si="30"/>
        <v>7543581429.3931541</v>
      </c>
    </row>
    <row r="1956" spans="1:6" hidden="1" x14ac:dyDescent="0.2">
      <c r="A1956" t="s">
        <v>170</v>
      </c>
      <c r="B1956" t="s">
        <v>34</v>
      </c>
      <c r="C1956">
        <v>514937948870.08038</v>
      </c>
      <c r="D1956" t="s">
        <v>171</v>
      </c>
      <c r="E1956">
        <v>1.8204280158556869E-2</v>
      </c>
      <c r="F1956">
        <f t="shared" si="30"/>
        <v>9374074685.5035763</v>
      </c>
    </row>
    <row r="1957" spans="1:6" hidden="1" x14ac:dyDescent="0.2">
      <c r="A1957" t="s">
        <v>170</v>
      </c>
      <c r="B1957" t="s">
        <v>35</v>
      </c>
      <c r="C1957">
        <v>607699285433.87195</v>
      </c>
      <c r="D1957" t="s">
        <v>171</v>
      </c>
      <c r="E1957">
        <v>2.2369150744398401E-2</v>
      </c>
      <c r="F1957">
        <f t="shared" si="30"/>
        <v>13593716923.133472</v>
      </c>
    </row>
    <row r="1958" spans="1:6" hidden="1" x14ac:dyDescent="0.2">
      <c r="A1958" t="s">
        <v>170</v>
      </c>
      <c r="B1958" t="s">
        <v>36</v>
      </c>
      <c r="C1958">
        <v>709148514804.65942</v>
      </c>
      <c r="D1958" t="s">
        <v>171</v>
      </c>
      <c r="E1958">
        <v>2.5501121087021371E-2</v>
      </c>
      <c r="F1958">
        <f t="shared" si="30"/>
        <v>18084082144.714989</v>
      </c>
    </row>
    <row r="1959" spans="1:6" hidden="1" x14ac:dyDescent="0.2">
      <c r="A1959" t="s">
        <v>170</v>
      </c>
      <c r="B1959" t="s">
        <v>37</v>
      </c>
      <c r="C1959">
        <v>820381595512.90161</v>
      </c>
      <c r="D1959" t="s">
        <v>171</v>
      </c>
      <c r="E1959">
        <v>2.74213070733689E-2</v>
      </c>
      <c r="F1959">
        <f t="shared" si="30"/>
        <v>22495935647.899593</v>
      </c>
    </row>
    <row r="1960" spans="1:6" hidden="1" x14ac:dyDescent="0.2">
      <c r="A1960" t="s">
        <v>170</v>
      </c>
      <c r="B1960" t="s">
        <v>5</v>
      </c>
      <c r="C1960">
        <v>940259888792.14136</v>
      </c>
      <c r="D1960" t="s">
        <v>171</v>
      </c>
      <c r="E1960">
        <v>3.3603697985466252E-2</v>
      </c>
      <c r="F1960">
        <f t="shared" si="30"/>
        <v>31596209330.819202</v>
      </c>
    </row>
    <row r="1961" spans="1:6" hidden="1" x14ac:dyDescent="0.2">
      <c r="A1961" t="s">
        <v>170</v>
      </c>
      <c r="B1961" t="s">
        <v>7</v>
      </c>
      <c r="C1961">
        <v>1216736448906.293</v>
      </c>
      <c r="D1961" t="s">
        <v>171</v>
      </c>
      <c r="E1961">
        <v>3.8682280743462083E-2</v>
      </c>
      <c r="F1961">
        <f t="shared" si="30"/>
        <v>47066140907.396332</v>
      </c>
    </row>
    <row r="1962" spans="1:6" hidden="1" x14ac:dyDescent="0.2">
      <c r="A1962" t="s">
        <v>170</v>
      </c>
      <c r="B1962" t="s">
        <v>8</v>
      </c>
      <c r="C1962">
        <v>1198895147694.772</v>
      </c>
      <c r="D1962" t="s">
        <v>171</v>
      </c>
      <c r="E1962">
        <v>3.7902793220676162E-2</v>
      </c>
      <c r="F1962">
        <f t="shared" si="30"/>
        <v>45441474876.346947</v>
      </c>
    </row>
    <row r="1963" spans="1:6" hidden="1" x14ac:dyDescent="0.2">
      <c r="A1963" t="s">
        <v>170</v>
      </c>
      <c r="B1963" t="s">
        <v>9</v>
      </c>
      <c r="C1963">
        <v>1341888016988.575</v>
      </c>
      <c r="D1963" t="s">
        <v>171</v>
      </c>
      <c r="E1963">
        <v>3.7778854956057817E-2</v>
      </c>
      <c r="F1963">
        <f t="shared" si="30"/>
        <v>50694992761.08342</v>
      </c>
    </row>
    <row r="1964" spans="1:6" hidden="1" x14ac:dyDescent="0.2">
      <c r="A1964" t="s">
        <v>170</v>
      </c>
      <c r="B1964" t="s">
        <v>10</v>
      </c>
      <c r="C1964">
        <v>1675615502766.2009</v>
      </c>
      <c r="D1964" t="s">
        <v>171</v>
      </c>
      <c r="E1964">
        <v>3.8371453677486983E-2</v>
      </c>
      <c r="F1964">
        <f t="shared" si="30"/>
        <v>64295802645.67234</v>
      </c>
    </row>
    <row r="1965" spans="1:6" hidden="1" x14ac:dyDescent="0.2">
      <c r="A1965" t="s">
        <v>170</v>
      </c>
      <c r="B1965" t="s">
        <v>11</v>
      </c>
      <c r="C1965">
        <v>1823051829894.5459</v>
      </c>
      <c r="D1965" t="s">
        <v>171</v>
      </c>
      <c r="E1965">
        <v>3.6951214068149899E-2</v>
      </c>
      <c r="F1965">
        <f t="shared" si="30"/>
        <v>67363978423.765762</v>
      </c>
    </row>
    <row r="1966" spans="1:6" hidden="1" x14ac:dyDescent="0.2">
      <c r="A1966" t="s">
        <v>170</v>
      </c>
      <c r="B1966" t="s">
        <v>12</v>
      </c>
      <c r="C1966">
        <v>1827637579584.792</v>
      </c>
      <c r="D1966" t="s">
        <v>171</v>
      </c>
    </row>
    <row r="1967" spans="1:6" hidden="1" x14ac:dyDescent="0.2">
      <c r="A1967" t="s">
        <v>170</v>
      </c>
      <c r="B1967" t="s">
        <v>13</v>
      </c>
      <c r="C1967">
        <v>1856721494834.6431</v>
      </c>
      <c r="D1967" t="s">
        <v>171</v>
      </c>
      <c r="E1967">
        <v>3.7357079252003572E-2</v>
      </c>
      <c r="F1967">
        <f t="shared" si="30"/>
        <v>69361692031.436295</v>
      </c>
    </row>
    <row r="1968" spans="1:6" hidden="1" x14ac:dyDescent="0.2">
      <c r="A1968" t="s">
        <v>170</v>
      </c>
      <c r="B1968" t="s">
        <v>14</v>
      </c>
      <c r="C1968">
        <v>2039126469963.3479</v>
      </c>
      <c r="D1968" t="s">
        <v>171</v>
      </c>
      <c r="E1968">
        <v>3.4396530874097837E-2</v>
      </c>
      <c r="F1968">
        <f t="shared" si="30"/>
        <v>70138876580.284439</v>
      </c>
    </row>
    <row r="1969" spans="1:6" hidden="1" x14ac:dyDescent="0.2">
      <c r="A1969" t="s">
        <v>170</v>
      </c>
      <c r="B1969" t="s">
        <v>15</v>
      </c>
      <c r="C1969">
        <v>2103588347241.7739</v>
      </c>
      <c r="D1969" t="s">
        <v>171</v>
      </c>
      <c r="E1969">
        <v>3.2914161220043571E-2</v>
      </c>
      <c r="F1969">
        <f t="shared" si="30"/>
        <v>69237846001.720749</v>
      </c>
    </row>
    <row r="1970" spans="1:6" hidden="1" x14ac:dyDescent="0.2">
      <c r="A1970" t="s">
        <v>170</v>
      </c>
      <c r="B1970" t="s">
        <v>16</v>
      </c>
      <c r="C1970">
        <v>2294796889945.0449</v>
      </c>
      <c r="D1970" t="s">
        <v>171</v>
      </c>
      <c r="E1970">
        <v>3.2093827160493818E-2</v>
      </c>
      <c r="F1970">
        <f t="shared" si="30"/>
        <v>73648814754.335022</v>
      </c>
    </row>
    <row r="1971" spans="1:6" hidden="1" x14ac:dyDescent="0.2">
      <c r="A1971" t="s">
        <v>170</v>
      </c>
      <c r="B1971" t="s">
        <v>17</v>
      </c>
      <c r="C1971">
        <v>2651474263257.1538</v>
      </c>
      <c r="D1971" t="s">
        <v>171</v>
      </c>
    </row>
    <row r="1972" spans="1:6" hidden="1" x14ac:dyDescent="0.2">
      <c r="A1972" t="s">
        <v>170</v>
      </c>
      <c r="B1972" t="s">
        <v>18</v>
      </c>
      <c r="C1972">
        <v>2702929639861.502</v>
      </c>
      <c r="D1972" t="s">
        <v>171</v>
      </c>
    </row>
    <row r="1973" spans="1:6" hidden="1" x14ac:dyDescent="0.2">
      <c r="A1973" t="s">
        <v>172</v>
      </c>
      <c r="B1973" t="s">
        <v>42</v>
      </c>
      <c r="C1973">
        <v>21747855640.071209</v>
      </c>
      <c r="D1973" t="s">
        <v>173</v>
      </c>
      <c r="E1973">
        <v>1.390475881957315E-2</v>
      </c>
      <c r="F1973">
        <f t="shared" si="30"/>
        <v>302398687.51808381</v>
      </c>
    </row>
    <row r="1974" spans="1:6" hidden="1" x14ac:dyDescent="0.2">
      <c r="A1974" t="s">
        <v>172</v>
      </c>
      <c r="B1974" t="s">
        <v>44</v>
      </c>
      <c r="C1974">
        <v>20670190138.167068</v>
      </c>
      <c r="D1974" t="s">
        <v>173</v>
      </c>
      <c r="E1974">
        <v>1.580367813681129E-2</v>
      </c>
      <c r="F1974">
        <f t="shared" si="30"/>
        <v>326665031.97028321</v>
      </c>
    </row>
    <row r="1975" spans="1:6" hidden="1" x14ac:dyDescent="0.2">
      <c r="A1975" t="s">
        <v>172</v>
      </c>
      <c r="B1975" t="s">
        <v>45</v>
      </c>
      <c r="C1975">
        <v>21474752962.217751</v>
      </c>
      <c r="D1975" t="s">
        <v>173</v>
      </c>
      <c r="E1975">
        <v>1.546799517590032E-2</v>
      </c>
      <c r="F1975">
        <f t="shared" si="30"/>
        <v>332171375.22323531</v>
      </c>
    </row>
    <row r="1976" spans="1:6" hidden="1" x14ac:dyDescent="0.2">
      <c r="A1976" t="s">
        <v>172</v>
      </c>
      <c r="B1976" t="s">
        <v>46</v>
      </c>
      <c r="C1976">
        <v>20766047763.531368</v>
      </c>
      <c r="D1976" t="s">
        <v>173</v>
      </c>
      <c r="E1976">
        <v>1.3007963072592591E-2</v>
      </c>
      <c r="F1976">
        <f t="shared" si="30"/>
        <v>270123982.47170997</v>
      </c>
    </row>
    <row r="1977" spans="1:6" hidden="1" x14ac:dyDescent="0.2">
      <c r="A1977" t="s">
        <v>172</v>
      </c>
      <c r="B1977" t="s">
        <v>47</v>
      </c>
      <c r="C1977">
        <v>20106648454.840359</v>
      </c>
      <c r="D1977" t="s">
        <v>173</v>
      </c>
      <c r="E1977">
        <v>1.14592297138354E-2</v>
      </c>
      <c r="F1977">
        <f t="shared" si="30"/>
        <v>230406703.41934928</v>
      </c>
    </row>
    <row r="1978" spans="1:6" hidden="1" x14ac:dyDescent="0.2">
      <c r="A1978" t="s">
        <v>172</v>
      </c>
      <c r="B1978" t="s">
        <v>48</v>
      </c>
      <c r="C1978">
        <v>21270013325.560089</v>
      </c>
      <c r="D1978" t="s">
        <v>173</v>
      </c>
      <c r="E1978">
        <v>1.0946139551524349E-2</v>
      </c>
      <c r="F1978">
        <f t="shared" si="30"/>
        <v>232824534.12436324</v>
      </c>
    </row>
    <row r="1979" spans="1:6" hidden="1" x14ac:dyDescent="0.2">
      <c r="A1979" t="s">
        <v>172</v>
      </c>
      <c r="B1979" t="s">
        <v>49</v>
      </c>
      <c r="C1979">
        <v>28714571852.47987</v>
      </c>
      <c r="D1979" t="s">
        <v>173</v>
      </c>
      <c r="E1979">
        <v>1.2186218391160431E-2</v>
      </c>
      <c r="F1979">
        <f t="shared" si="30"/>
        <v>349922043.60298783</v>
      </c>
    </row>
    <row r="1980" spans="1:6" hidden="1" x14ac:dyDescent="0.2">
      <c r="A1980" t="s">
        <v>172</v>
      </c>
      <c r="B1980" t="s">
        <v>50</v>
      </c>
      <c r="C1980">
        <v>33920518492.509361</v>
      </c>
      <c r="D1980" t="s">
        <v>173</v>
      </c>
      <c r="E1980">
        <v>1.1304031157457071E-2</v>
      </c>
      <c r="F1980">
        <f t="shared" si="30"/>
        <v>383438597.91642457</v>
      </c>
    </row>
    <row r="1981" spans="1:6" hidden="1" x14ac:dyDescent="0.2">
      <c r="A1981" t="s">
        <v>172</v>
      </c>
      <c r="B1981" t="s">
        <v>51</v>
      </c>
      <c r="C1981">
        <v>37772896220.755852</v>
      </c>
      <c r="D1981" t="s">
        <v>173</v>
      </c>
      <c r="E1981">
        <v>1.385728689110927E-2</v>
      </c>
      <c r="F1981">
        <f t="shared" si="30"/>
        <v>523429859.63911092</v>
      </c>
    </row>
    <row r="1982" spans="1:6" hidden="1" x14ac:dyDescent="0.2">
      <c r="A1982" t="s">
        <v>172</v>
      </c>
      <c r="B1982" t="s">
        <v>20</v>
      </c>
      <c r="C1982">
        <v>39238392677.754211</v>
      </c>
      <c r="D1982" t="s">
        <v>173</v>
      </c>
      <c r="E1982">
        <v>1.130478614035829E-2</v>
      </c>
      <c r="F1982">
        <f t="shared" si="30"/>
        <v>443581637.71341199</v>
      </c>
    </row>
    <row r="1983" spans="1:6" hidden="1" x14ac:dyDescent="0.2">
      <c r="A1983" t="s">
        <v>172</v>
      </c>
      <c r="B1983" t="s">
        <v>22</v>
      </c>
      <c r="C1983">
        <v>49305632408.492897</v>
      </c>
      <c r="D1983" t="s">
        <v>173</v>
      </c>
      <c r="E1983">
        <v>1.6340251654374409E-2</v>
      </c>
      <c r="F1983">
        <f t="shared" si="30"/>
        <v>805666441.53285253</v>
      </c>
    </row>
    <row r="1984" spans="1:6" hidden="1" x14ac:dyDescent="0.2">
      <c r="A1984" t="s">
        <v>172</v>
      </c>
      <c r="B1984" t="s">
        <v>23</v>
      </c>
      <c r="C1984">
        <v>49787501584.484734</v>
      </c>
      <c r="D1984" t="s">
        <v>173</v>
      </c>
      <c r="E1984">
        <v>1.9645746351731979E-2</v>
      </c>
      <c r="F1984">
        <f t="shared" si="30"/>
        <v>978112627.61524105</v>
      </c>
    </row>
    <row r="1985" spans="1:6" hidden="1" x14ac:dyDescent="0.2">
      <c r="A1985" t="s">
        <v>172</v>
      </c>
      <c r="B1985" t="s">
        <v>24</v>
      </c>
      <c r="C1985">
        <v>55918538121.398903</v>
      </c>
      <c r="D1985" t="s">
        <v>173</v>
      </c>
      <c r="E1985">
        <v>2.2935253103949151E-2</v>
      </c>
      <c r="F1985">
        <f t="shared" si="30"/>
        <v>1282505825.0171132</v>
      </c>
    </row>
    <row r="1986" spans="1:6" hidden="1" x14ac:dyDescent="0.2">
      <c r="A1986" t="s">
        <v>172</v>
      </c>
      <c r="B1986" t="s">
        <v>25</v>
      </c>
      <c r="C1986">
        <v>52417477613.67601</v>
      </c>
      <c r="D1986" t="s">
        <v>173</v>
      </c>
      <c r="E1986">
        <v>2.7467025801522171E-2</v>
      </c>
      <c r="F1986">
        <f t="shared" si="30"/>
        <v>1439752210.0655499</v>
      </c>
    </row>
    <row r="1987" spans="1:6" hidden="1" x14ac:dyDescent="0.2">
      <c r="A1987" t="s">
        <v>172</v>
      </c>
      <c r="B1987" t="s">
        <v>26</v>
      </c>
      <c r="C1987">
        <v>57097656065.959953</v>
      </c>
      <c r="D1987" t="s">
        <v>173</v>
      </c>
      <c r="E1987">
        <v>3.0589564673209949E-2</v>
      </c>
      <c r="F1987">
        <f t="shared" ref="F1987:F2050" si="31">C1987*E1987</f>
        <v>1746592442.9183803</v>
      </c>
    </row>
    <row r="1988" spans="1:6" hidden="1" x14ac:dyDescent="0.2">
      <c r="A1988" t="s">
        <v>172</v>
      </c>
      <c r="B1988" t="s">
        <v>27</v>
      </c>
      <c r="C1988">
        <v>69139823232.323227</v>
      </c>
      <c r="D1988" t="s">
        <v>173</v>
      </c>
      <c r="E1988">
        <v>2.6589745059116231E-2</v>
      </c>
      <c r="F1988">
        <f t="shared" si="31"/>
        <v>1838410273.179836</v>
      </c>
    </row>
    <row r="1989" spans="1:6" hidden="1" x14ac:dyDescent="0.2">
      <c r="A1989" t="s">
        <v>172</v>
      </c>
      <c r="B1989" t="s">
        <v>28</v>
      </c>
      <c r="C1989">
        <v>75790786290.322586</v>
      </c>
      <c r="D1989" t="s">
        <v>173</v>
      </c>
      <c r="E1989">
        <v>3.010641588673529E-2</v>
      </c>
      <c r="F1989">
        <f t="shared" si="31"/>
        <v>2281788932.439127</v>
      </c>
    </row>
    <row r="1990" spans="1:6" hidden="1" x14ac:dyDescent="0.2">
      <c r="A1990" t="s">
        <v>172</v>
      </c>
      <c r="B1990" t="s">
        <v>29</v>
      </c>
      <c r="C1990">
        <v>82856648758.357208</v>
      </c>
      <c r="D1990" t="s">
        <v>173</v>
      </c>
      <c r="E1990">
        <v>3.1051873198847259E-2</v>
      </c>
      <c r="F1990">
        <f t="shared" si="31"/>
        <v>2572854150.9259334</v>
      </c>
    </row>
    <row r="1991" spans="1:6" hidden="1" x14ac:dyDescent="0.2">
      <c r="A1991" t="s">
        <v>172</v>
      </c>
      <c r="B1991" t="s">
        <v>30</v>
      </c>
      <c r="C1991">
        <v>90199410115.509689</v>
      </c>
      <c r="D1991" t="s">
        <v>173</v>
      </c>
      <c r="E1991">
        <v>3.2503376219795543E-2</v>
      </c>
      <c r="F1991">
        <f t="shared" si="31"/>
        <v>2931785361.788043</v>
      </c>
    </row>
    <row r="1992" spans="1:6" hidden="1" x14ac:dyDescent="0.2">
      <c r="A1992" t="s">
        <v>172</v>
      </c>
      <c r="B1992" t="s">
        <v>31</v>
      </c>
      <c r="C1992">
        <v>98893958262.643845</v>
      </c>
      <c r="D1992" t="s">
        <v>173</v>
      </c>
      <c r="E1992">
        <v>3.709411473095451E-2</v>
      </c>
      <c r="F1992">
        <f t="shared" si="31"/>
        <v>3668383833.9927373</v>
      </c>
    </row>
    <row r="1993" spans="1:6" hidden="1" x14ac:dyDescent="0.2">
      <c r="A1993" t="s">
        <v>172</v>
      </c>
      <c r="B1993" t="s">
        <v>32</v>
      </c>
      <c r="C1993">
        <v>100207610429.90919</v>
      </c>
      <c r="D1993" t="s">
        <v>173</v>
      </c>
      <c r="E1993">
        <v>3.5943795685007968E-2</v>
      </c>
      <c r="F1993">
        <f t="shared" si="31"/>
        <v>3601841875.3755298</v>
      </c>
    </row>
    <row r="1994" spans="1:6" hidden="1" x14ac:dyDescent="0.2">
      <c r="A1994" t="s">
        <v>172</v>
      </c>
      <c r="B1994" t="s">
        <v>33</v>
      </c>
      <c r="C1994">
        <v>109346669229.6954</v>
      </c>
      <c r="D1994" t="s">
        <v>173</v>
      </c>
      <c r="E1994">
        <v>3.4030446347029633E-2</v>
      </c>
      <c r="F1994">
        <f t="shared" si="31"/>
        <v>3721115960.4475455</v>
      </c>
    </row>
    <row r="1995" spans="1:6" hidden="1" x14ac:dyDescent="0.2">
      <c r="A1995" t="s">
        <v>172</v>
      </c>
      <c r="B1995" t="s">
        <v>34</v>
      </c>
      <c r="C1995">
        <v>128596035288.401</v>
      </c>
      <c r="D1995" t="s">
        <v>173</v>
      </c>
      <c r="E1995">
        <v>3.5378327886715237E-2</v>
      </c>
      <c r="F1995">
        <f t="shared" si="31"/>
        <v>4549512701.3646536</v>
      </c>
    </row>
    <row r="1996" spans="1:6" hidden="1" x14ac:dyDescent="0.2">
      <c r="A1996" t="s">
        <v>172</v>
      </c>
      <c r="B1996" t="s">
        <v>35</v>
      </c>
      <c r="C1996">
        <v>164670771259.60199</v>
      </c>
      <c r="D1996" t="s">
        <v>173</v>
      </c>
      <c r="E1996">
        <v>3.5452676166435979E-2</v>
      </c>
      <c r="F1996">
        <f t="shared" si="31"/>
        <v>5838019527.5439224</v>
      </c>
    </row>
    <row r="1997" spans="1:6" hidden="1" x14ac:dyDescent="0.2">
      <c r="A1997" t="s">
        <v>172</v>
      </c>
      <c r="B1997" t="s">
        <v>36</v>
      </c>
      <c r="C1997">
        <v>194372115041.065</v>
      </c>
      <c r="D1997" t="s">
        <v>173</v>
      </c>
      <c r="E1997">
        <v>3.4183612273933017E-2</v>
      </c>
      <c r="F1997">
        <f t="shared" si="31"/>
        <v>6644341017.4280701</v>
      </c>
    </row>
    <row r="1998" spans="1:6" hidden="1" x14ac:dyDescent="0.2">
      <c r="A1998" t="s">
        <v>172</v>
      </c>
      <c r="B1998" t="s">
        <v>37</v>
      </c>
      <c r="C1998">
        <v>211876989655.90649</v>
      </c>
      <c r="D1998" t="s">
        <v>173</v>
      </c>
      <c r="E1998">
        <v>3.2361931771891478E-2</v>
      </c>
      <c r="F1998">
        <f t="shared" si="31"/>
        <v>6856748683.2782021</v>
      </c>
    </row>
    <row r="1999" spans="1:6" hidden="1" x14ac:dyDescent="0.2">
      <c r="A1999" t="s">
        <v>172</v>
      </c>
      <c r="B1999" t="s">
        <v>5</v>
      </c>
      <c r="C1999">
        <v>232180617162.2785</v>
      </c>
      <c r="D1999" t="s">
        <v>173</v>
      </c>
      <c r="E1999">
        <v>3.616746981146169E-2</v>
      </c>
      <c r="F1999">
        <f t="shared" si="31"/>
        <v>8397385462.0232515</v>
      </c>
    </row>
    <row r="2000" spans="1:6" hidden="1" x14ac:dyDescent="0.2">
      <c r="A2000" t="s">
        <v>172</v>
      </c>
      <c r="B2000" t="s">
        <v>7</v>
      </c>
      <c r="C2000">
        <v>270079279419.50049</v>
      </c>
      <c r="D2000" t="s">
        <v>173</v>
      </c>
      <c r="E2000">
        <v>3.2448606955174562E-2</v>
      </c>
      <c r="F2000">
        <f t="shared" si="31"/>
        <v>8763696384.6201382</v>
      </c>
    </row>
    <row r="2001" spans="1:6" hidden="1" x14ac:dyDescent="0.2">
      <c r="A2001" t="s">
        <v>172</v>
      </c>
      <c r="B2001" t="s">
        <v>8</v>
      </c>
      <c r="C2001">
        <v>275447471451.06317</v>
      </c>
      <c r="D2001" t="s">
        <v>173</v>
      </c>
      <c r="E2001">
        <v>2.7096677596538391E-2</v>
      </c>
      <c r="F2001">
        <f t="shared" si="31"/>
        <v>7463711328.6911716</v>
      </c>
    </row>
    <row r="2002" spans="1:6" hidden="1" x14ac:dyDescent="0.2">
      <c r="A2002" t="s">
        <v>172</v>
      </c>
      <c r="B2002" t="s">
        <v>9</v>
      </c>
      <c r="C2002">
        <v>236443115853.69479</v>
      </c>
      <c r="D2002" t="s">
        <v>173</v>
      </c>
      <c r="E2002">
        <v>2.2957639577366701E-2</v>
      </c>
      <c r="F2002">
        <f t="shared" si="31"/>
        <v>5428175834.3186836</v>
      </c>
    </row>
    <row r="2003" spans="1:6" hidden="1" x14ac:dyDescent="0.2">
      <c r="A2003" t="s">
        <v>172</v>
      </c>
      <c r="B2003" t="s">
        <v>10</v>
      </c>
      <c r="C2003">
        <v>221913560882.37241</v>
      </c>
      <c r="D2003" t="s">
        <v>173</v>
      </c>
      <c r="E2003">
        <v>2.3570394960168911E-2</v>
      </c>
      <c r="F2003">
        <f t="shared" si="31"/>
        <v>5230590277.015007</v>
      </c>
    </row>
    <row r="2004" spans="1:6" hidden="1" x14ac:dyDescent="0.2">
      <c r="A2004" t="s">
        <v>172</v>
      </c>
      <c r="B2004" t="s">
        <v>11</v>
      </c>
      <c r="C2004">
        <v>239003132208.1344</v>
      </c>
      <c r="D2004" t="s">
        <v>173</v>
      </c>
      <c r="E2004">
        <v>2.1857255952944351E-2</v>
      </c>
      <c r="F2004">
        <f t="shared" si="31"/>
        <v>5223952634.228591</v>
      </c>
    </row>
    <row r="2005" spans="1:6" hidden="1" x14ac:dyDescent="0.2">
      <c r="A2005" t="s">
        <v>172</v>
      </c>
      <c r="B2005" t="s">
        <v>12</v>
      </c>
      <c r="C2005">
        <v>225628699652.99301</v>
      </c>
      <c r="D2005" t="s">
        <v>173</v>
      </c>
      <c r="E2005">
        <v>2.2591022126031979E-2</v>
      </c>
      <c r="F2005">
        <f t="shared" si="31"/>
        <v>5097182946.1285887</v>
      </c>
    </row>
    <row r="2006" spans="1:6" hidden="1" x14ac:dyDescent="0.2">
      <c r="A2006" t="s">
        <v>172</v>
      </c>
      <c r="B2006" t="s">
        <v>13</v>
      </c>
      <c r="C2006">
        <v>238340859896.939</v>
      </c>
      <c r="D2006" t="s">
        <v>173</v>
      </c>
      <c r="E2006">
        <v>2.381921509393933E-2</v>
      </c>
      <c r="F2006">
        <f t="shared" si="31"/>
        <v>5677092207.5596485</v>
      </c>
    </row>
    <row r="2007" spans="1:6" hidden="1" x14ac:dyDescent="0.2">
      <c r="A2007" t="s">
        <v>172</v>
      </c>
      <c r="B2007" t="s">
        <v>14</v>
      </c>
      <c r="C2007">
        <v>259170903647.5318</v>
      </c>
      <c r="D2007" t="s">
        <v>173</v>
      </c>
      <c r="E2007">
        <v>2.3690147109887191E-2</v>
      </c>
      <c r="F2007">
        <f t="shared" si="31"/>
        <v>6139796834.0124273</v>
      </c>
    </row>
    <row r="2008" spans="1:6" hidden="1" x14ac:dyDescent="0.2">
      <c r="A2008" t="s">
        <v>172</v>
      </c>
      <c r="B2008" t="s">
        <v>15</v>
      </c>
      <c r="C2008">
        <v>291775166506.89117</v>
      </c>
      <c r="D2008" t="s">
        <v>173</v>
      </c>
      <c r="E2008">
        <v>2.6152589822004101E-2</v>
      </c>
      <c r="F2008">
        <f t="shared" si="31"/>
        <v>7630676249.9016743</v>
      </c>
    </row>
    <row r="2009" spans="1:6" hidden="1" x14ac:dyDescent="0.2">
      <c r="A2009" t="s">
        <v>172</v>
      </c>
      <c r="B2009" t="s">
        <v>16</v>
      </c>
      <c r="C2009">
        <v>299091127524.51331</v>
      </c>
      <c r="D2009" t="s">
        <v>173</v>
      </c>
      <c r="E2009">
        <v>2.722695470452181E-2</v>
      </c>
      <c r="F2009">
        <f t="shared" si="31"/>
        <v>8143340581.6342802</v>
      </c>
    </row>
    <row r="2010" spans="1:6" hidden="1" x14ac:dyDescent="0.2">
      <c r="A2010" t="s">
        <v>172</v>
      </c>
      <c r="B2010" t="s">
        <v>17</v>
      </c>
      <c r="C2010">
        <v>336377500160.5495</v>
      </c>
      <c r="D2010" t="s">
        <v>173</v>
      </c>
      <c r="E2010">
        <v>2.7609037556832531E-2</v>
      </c>
      <c r="F2010">
        <f t="shared" si="31"/>
        <v>9287059035.2060528</v>
      </c>
    </row>
    <row r="2011" spans="1:6" hidden="1" x14ac:dyDescent="0.2">
      <c r="A2011" t="s">
        <v>172</v>
      </c>
      <c r="B2011" t="s">
        <v>18</v>
      </c>
      <c r="C2011">
        <v>385736680797.11133</v>
      </c>
      <c r="D2011" t="s">
        <v>173</v>
      </c>
      <c r="E2011">
        <v>3.1904278484443722E-2</v>
      </c>
      <c r="F2011">
        <f t="shared" si="31"/>
        <v>12306650485.816015</v>
      </c>
    </row>
    <row r="2012" spans="1:6" x14ac:dyDescent="0.2">
      <c r="A2012" t="s">
        <v>172</v>
      </c>
      <c r="B2012" t="s">
        <v>38</v>
      </c>
      <c r="C2012">
        <v>399321701632.42358</v>
      </c>
      <c r="D2012" t="s">
        <v>173</v>
      </c>
      <c r="E2012">
        <v>3.0555790814984919E-2</v>
      </c>
      <c r="F2012">
        <f t="shared" si="31"/>
        <v>12201590382.964157</v>
      </c>
    </row>
    <row r="2013" spans="1:6" hidden="1" x14ac:dyDescent="0.2">
      <c r="A2013" t="s">
        <v>172</v>
      </c>
      <c r="B2013" t="s">
        <v>39</v>
      </c>
      <c r="C2013">
        <v>425852281928.11371</v>
      </c>
      <c r="D2013" t="s">
        <v>173</v>
      </c>
      <c r="E2013">
        <v>3.2058775690155257E-2</v>
      </c>
      <c r="F2013">
        <f t="shared" si="31"/>
        <v>13652302783.474155</v>
      </c>
    </row>
    <row r="2014" spans="1:6" hidden="1" x14ac:dyDescent="0.2">
      <c r="A2014" t="s">
        <v>172</v>
      </c>
      <c r="B2014" t="s">
        <v>40</v>
      </c>
      <c r="C2014">
        <v>504182603275.5423</v>
      </c>
      <c r="D2014" t="s">
        <v>173</v>
      </c>
    </row>
    <row r="2015" spans="1:6" hidden="1" x14ac:dyDescent="0.2">
      <c r="A2015" t="s">
        <v>174</v>
      </c>
      <c r="B2015" t="s">
        <v>42</v>
      </c>
      <c r="C2015">
        <v>94362275580.022903</v>
      </c>
      <c r="D2015" t="s">
        <v>175</v>
      </c>
    </row>
    <row r="2016" spans="1:6" hidden="1" x14ac:dyDescent="0.2">
      <c r="A2016" t="s">
        <v>174</v>
      </c>
      <c r="B2016" t="s">
        <v>44</v>
      </c>
      <c r="C2016">
        <v>100499312749.9225</v>
      </c>
      <c r="D2016" t="s">
        <v>175</v>
      </c>
    </row>
    <row r="2017" spans="1:4" hidden="1" x14ac:dyDescent="0.2">
      <c r="A2017" t="s">
        <v>174</v>
      </c>
      <c r="B2017" t="s">
        <v>45</v>
      </c>
      <c r="C2017">
        <v>125948756439.4852</v>
      </c>
      <c r="D2017" t="s">
        <v>175</v>
      </c>
    </row>
    <row r="2018" spans="1:4" hidden="1" x14ac:dyDescent="0.2">
      <c r="A2018" t="s">
        <v>174</v>
      </c>
      <c r="B2018" t="s">
        <v>46</v>
      </c>
      <c r="C2018">
        <v>156365156618.24069</v>
      </c>
      <c r="D2018" t="s">
        <v>175</v>
      </c>
    </row>
    <row r="2019" spans="1:4" hidden="1" x14ac:dyDescent="0.2">
      <c r="A2019" t="s">
        <v>174</v>
      </c>
      <c r="B2019" t="s">
        <v>47</v>
      </c>
      <c r="C2019">
        <v>162276728619.51859</v>
      </c>
      <c r="D2019" t="s">
        <v>175</v>
      </c>
    </row>
    <row r="2020" spans="1:4" hidden="1" x14ac:dyDescent="0.2">
      <c r="A2020" t="s">
        <v>174</v>
      </c>
      <c r="B2020" t="s">
        <v>48</v>
      </c>
      <c r="C2020">
        <v>180183629599.6843</v>
      </c>
      <c r="D2020" t="s">
        <v>175</v>
      </c>
    </row>
    <row r="2021" spans="1:4" hidden="1" x14ac:dyDescent="0.2">
      <c r="A2021" t="s">
        <v>174</v>
      </c>
      <c r="B2021" t="s">
        <v>49</v>
      </c>
      <c r="C2021">
        <v>209094561833.4801</v>
      </c>
      <c r="D2021" t="s">
        <v>175</v>
      </c>
    </row>
    <row r="2022" spans="1:4" hidden="1" x14ac:dyDescent="0.2">
      <c r="A2022" t="s">
        <v>174</v>
      </c>
      <c r="B2022" t="s">
        <v>50</v>
      </c>
      <c r="C2022">
        <v>134009995923.1689</v>
      </c>
      <c r="D2022" t="s">
        <v>175</v>
      </c>
    </row>
    <row r="2023" spans="1:4" hidden="1" x14ac:dyDescent="0.2">
      <c r="A2023" t="s">
        <v>174</v>
      </c>
      <c r="B2023" t="s">
        <v>51</v>
      </c>
      <c r="C2023">
        <v>123057861333.908</v>
      </c>
      <c r="D2023" t="s">
        <v>175</v>
      </c>
    </row>
    <row r="2024" spans="1:4" hidden="1" x14ac:dyDescent="0.2">
      <c r="A2024" t="s">
        <v>174</v>
      </c>
      <c r="B2024" t="s">
        <v>20</v>
      </c>
      <c r="C2024">
        <v>120496362916.27119</v>
      </c>
      <c r="D2024" t="s">
        <v>175</v>
      </c>
    </row>
    <row r="2025" spans="1:4" hidden="1" x14ac:dyDescent="0.2">
      <c r="A2025" t="s">
        <v>174</v>
      </c>
      <c r="B2025" t="s">
        <v>33</v>
      </c>
      <c r="C2025">
        <v>126878750295.94431</v>
      </c>
      <c r="D2025" t="s">
        <v>175</v>
      </c>
    </row>
    <row r="2026" spans="1:4" hidden="1" x14ac:dyDescent="0.2">
      <c r="A2026" t="s">
        <v>174</v>
      </c>
      <c r="B2026" t="s">
        <v>34</v>
      </c>
      <c r="C2026">
        <v>128626917503.7195</v>
      </c>
      <c r="D2026" t="s">
        <v>175</v>
      </c>
    </row>
    <row r="2027" spans="1:4" hidden="1" x14ac:dyDescent="0.2">
      <c r="A2027" t="s">
        <v>174</v>
      </c>
      <c r="B2027" t="s">
        <v>35</v>
      </c>
      <c r="C2027">
        <v>153544751395.43011</v>
      </c>
      <c r="D2027" t="s">
        <v>175</v>
      </c>
    </row>
    <row r="2028" spans="1:4" hidden="1" x14ac:dyDescent="0.2">
      <c r="A2028" t="s">
        <v>174</v>
      </c>
      <c r="B2028" t="s">
        <v>36</v>
      </c>
      <c r="C2028">
        <v>190043433964.8414</v>
      </c>
      <c r="D2028" t="s">
        <v>175</v>
      </c>
    </row>
    <row r="2029" spans="1:4" hidden="1" x14ac:dyDescent="0.2">
      <c r="A2029" t="s">
        <v>174</v>
      </c>
      <c r="B2029" t="s">
        <v>37</v>
      </c>
      <c r="C2029">
        <v>226452138291.54211</v>
      </c>
      <c r="D2029" t="s">
        <v>175</v>
      </c>
    </row>
    <row r="2030" spans="1:4" hidden="1" x14ac:dyDescent="0.2">
      <c r="A2030" t="s">
        <v>174</v>
      </c>
      <c r="B2030" t="s">
        <v>5</v>
      </c>
      <c r="C2030">
        <v>266298911661.1445</v>
      </c>
      <c r="D2030" t="s">
        <v>175</v>
      </c>
    </row>
    <row r="2031" spans="1:4" hidden="1" x14ac:dyDescent="0.2">
      <c r="A2031" t="s">
        <v>174</v>
      </c>
      <c r="B2031" t="s">
        <v>7</v>
      </c>
      <c r="C2031">
        <v>349881601458.56042</v>
      </c>
      <c r="D2031" t="s">
        <v>175</v>
      </c>
    </row>
    <row r="2032" spans="1:4" hidden="1" x14ac:dyDescent="0.2">
      <c r="A2032" t="s">
        <v>174</v>
      </c>
      <c r="B2032" t="s">
        <v>8</v>
      </c>
      <c r="C2032">
        <v>412336172446.84943</v>
      </c>
      <c r="D2032" t="s">
        <v>175</v>
      </c>
    </row>
    <row r="2033" spans="1:4" hidden="1" x14ac:dyDescent="0.2">
      <c r="A2033" t="s">
        <v>174</v>
      </c>
      <c r="B2033" t="s">
        <v>9</v>
      </c>
      <c r="C2033">
        <v>416397025729.36102</v>
      </c>
      <c r="D2033" t="s">
        <v>175</v>
      </c>
    </row>
    <row r="2034" spans="1:4" hidden="1" x14ac:dyDescent="0.2">
      <c r="A2034" t="s">
        <v>174</v>
      </c>
      <c r="B2034" t="s">
        <v>14</v>
      </c>
      <c r="C2034">
        <v>460382791488.62628</v>
      </c>
      <c r="D2034" t="s">
        <v>175</v>
      </c>
    </row>
    <row r="2035" spans="1:4" hidden="1" x14ac:dyDescent="0.2">
      <c r="A2035" t="s">
        <v>174</v>
      </c>
      <c r="B2035" t="s">
        <v>15</v>
      </c>
      <c r="C2035">
        <v>408212917871.72491</v>
      </c>
      <c r="D2035" t="s">
        <v>175</v>
      </c>
    </row>
    <row r="2036" spans="1:4" hidden="1" x14ac:dyDescent="0.2">
      <c r="A2036" t="s">
        <v>174</v>
      </c>
      <c r="B2036" t="s">
        <v>16</v>
      </c>
      <c r="C2036">
        <v>457954614595.2395</v>
      </c>
      <c r="D2036" t="s">
        <v>175</v>
      </c>
    </row>
    <row r="2037" spans="1:4" hidden="1" x14ac:dyDescent="0.2">
      <c r="A2037" t="s">
        <v>176</v>
      </c>
      <c r="B2037" t="s">
        <v>36</v>
      </c>
      <c r="C2037">
        <v>36627901762.063011</v>
      </c>
      <c r="D2037" t="s">
        <v>177</v>
      </c>
    </row>
    <row r="2038" spans="1:4" hidden="1" x14ac:dyDescent="0.2">
      <c r="A2038" t="s">
        <v>176</v>
      </c>
      <c r="B2038" t="s">
        <v>37</v>
      </c>
      <c r="C2038">
        <v>49954890353.260872</v>
      </c>
      <c r="D2038" t="s">
        <v>177</v>
      </c>
    </row>
    <row r="2039" spans="1:4" hidden="1" x14ac:dyDescent="0.2">
      <c r="A2039" t="s">
        <v>176</v>
      </c>
      <c r="B2039" t="s">
        <v>5</v>
      </c>
      <c r="C2039">
        <v>65140147197.121483</v>
      </c>
      <c r="D2039" t="s">
        <v>177</v>
      </c>
    </row>
    <row r="2040" spans="1:4" hidden="1" x14ac:dyDescent="0.2">
      <c r="A2040" t="s">
        <v>176</v>
      </c>
      <c r="B2040" t="s">
        <v>7</v>
      </c>
      <c r="C2040">
        <v>88837055195.261948</v>
      </c>
      <c r="D2040" t="s">
        <v>177</v>
      </c>
    </row>
    <row r="2041" spans="1:4" hidden="1" x14ac:dyDescent="0.2">
      <c r="A2041" t="s">
        <v>176</v>
      </c>
      <c r="B2041" t="s">
        <v>8</v>
      </c>
      <c r="C2041">
        <v>131614433712.2446</v>
      </c>
      <c r="D2041" t="s">
        <v>177</v>
      </c>
    </row>
    <row r="2042" spans="1:4" hidden="1" x14ac:dyDescent="0.2">
      <c r="A2042" t="s">
        <v>176</v>
      </c>
      <c r="B2042" t="s">
        <v>9</v>
      </c>
      <c r="C2042">
        <v>111657581662.3495</v>
      </c>
      <c r="D2042" t="s">
        <v>177</v>
      </c>
    </row>
    <row r="2043" spans="1:4" hidden="1" x14ac:dyDescent="0.2">
      <c r="A2043" t="s">
        <v>176</v>
      </c>
      <c r="B2043" t="s">
        <v>10</v>
      </c>
      <c r="C2043">
        <v>138516722649.57269</v>
      </c>
      <c r="D2043" t="s">
        <v>177</v>
      </c>
    </row>
    <row r="2044" spans="1:4" hidden="1" x14ac:dyDescent="0.2">
      <c r="A2044" t="s">
        <v>176</v>
      </c>
      <c r="B2044" t="s">
        <v>11</v>
      </c>
      <c r="C2044">
        <v>185749664444.44449</v>
      </c>
      <c r="D2044" t="s">
        <v>177</v>
      </c>
    </row>
    <row r="2045" spans="1:4" hidden="1" x14ac:dyDescent="0.2">
      <c r="A2045" t="s">
        <v>176</v>
      </c>
      <c r="B2045" t="s">
        <v>12</v>
      </c>
      <c r="C2045">
        <v>218002481737.6915</v>
      </c>
      <c r="D2045" t="s">
        <v>177</v>
      </c>
    </row>
    <row r="2046" spans="1:4" hidden="1" x14ac:dyDescent="0.2">
      <c r="A2046" t="s">
        <v>176</v>
      </c>
      <c r="B2046" t="s">
        <v>13</v>
      </c>
      <c r="C2046">
        <v>234637675128.6449</v>
      </c>
      <c r="D2046" t="s">
        <v>177</v>
      </c>
    </row>
    <row r="2047" spans="1:4" hidden="1" x14ac:dyDescent="0.2">
      <c r="A2047" t="s">
        <v>176</v>
      </c>
      <c r="B2047" t="s">
        <v>14</v>
      </c>
      <c r="C2047">
        <v>228415656174.95709</v>
      </c>
      <c r="D2047" t="s">
        <v>177</v>
      </c>
    </row>
    <row r="2048" spans="1:4" hidden="1" x14ac:dyDescent="0.2">
      <c r="A2048" t="s">
        <v>176</v>
      </c>
      <c r="B2048" t="s">
        <v>15</v>
      </c>
      <c r="C2048">
        <v>166774104911.47961</v>
      </c>
      <c r="D2048" t="s">
        <v>177</v>
      </c>
    </row>
    <row r="2049" spans="1:6" hidden="1" x14ac:dyDescent="0.2">
      <c r="A2049" t="s">
        <v>178</v>
      </c>
      <c r="B2049" t="s">
        <v>42</v>
      </c>
      <c r="C2049">
        <v>3381389884.807178</v>
      </c>
      <c r="D2049" t="s">
        <v>179</v>
      </c>
      <c r="E2049">
        <v>7.2239422084623322E-3</v>
      </c>
      <c r="F2049">
        <f t="shared" si="31"/>
        <v>24426965.112126157</v>
      </c>
    </row>
    <row r="2050" spans="1:6" hidden="1" x14ac:dyDescent="0.2">
      <c r="A2050" t="s">
        <v>178</v>
      </c>
      <c r="B2050" t="s">
        <v>44</v>
      </c>
      <c r="C2050">
        <v>3493005069.1071911</v>
      </c>
      <c r="D2050" t="s">
        <v>179</v>
      </c>
      <c r="E2050">
        <v>5.3528170664999611E-3</v>
      </c>
      <c r="F2050">
        <f t="shared" si="31"/>
        <v>18697417.147287849</v>
      </c>
    </row>
    <row r="2051" spans="1:6" hidden="1" x14ac:dyDescent="0.2">
      <c r="A2051" t="s">
        <v>178</v>
      </c>
      <c r="B2051" t="s">
        <v>45</v>
      </c>
      <c r="C2051">
        <v>3206617990.900228</v>
      </c>
      <c r="D2051" t="s">
        <v>179</v>
      </c>
      <c r="E2051">
        <v>7.8938194133173958E-3</v>
      </c>
      <c r="F2051">
        <f t="shared" ref="F2051:F2114" si="32">C2051*E2051</f>
        <v>25312463.347661044</v>
      </c>
    </row>
    <row r="2052" spans="1:6" hidden="1" x14ac:dyDescent="0.2">
      <c r="A2052" t="s">
        <v>178</v>
      </c>
      <c r="B2052" t="s">
        <v>46</v>
      </c>
      <c r="C2052">
        <v>2765954047.0882392</v>
      </c>
      <c r="D2052" t="s">
        <v>179</v>
      </c>
      <c r="E2052">
        <v>7.4803263094174281E-3</v>
      </c>
      <c r="F2052">
        <f t="shared" si="32"/>
        <v>20690238.829073768</v>
      </c>
    </row>
    <row r="2053" spans="1:6" hidden="1" x14ac:dyDescent="0.2">
      <c r="A2053" t="s">
        <v>178</v>
      </c>
      <c r="B2053" t="s">
        <v>47</v>
      </c>
      <c r="C2053">
        <v>2864437621.6606441</v>
      </c>
      <c r="D2053" t="s">
        <v>179</v>
      </c>
      <c r="E2053">
        <v>7.6150162010015163E-3</v>
      </c>
      <c r="F2053">
        <f t="shared" si="32"/>
        <v>21812738.895704057</v>
      </c>
    </row>
    <row r="2054" spans="1:6" hidden="1" x14ac:dyDescent="0.2">
      <c r="A2054" t="s">
        <v>178</v>
      </c>
      <c r="B2054" t="s">
        <v>48</v>
      </c>
      <c r="C2054">
        <v>2984054752.9372058</v>
      </c>
      <c r="D2054" t="s">
        <v>179</v>
      </c>
      <c r="E2054">
        <v>8.6549239391513211E-3</v>
      </c>
      <c r="F2054">
        <f t="shared" si="32"/>
        <v>25826766.916934505</v>
      </c>
    </row>
    <row r="2055" spans="1:6" hidden="1" x14ac:dyDescent="0.2">
      <c r="A2055" t="s">
        <v>178</v>
      </c>
      <c r="B2055" t="s">
        <v>49</v>
      </c>
      <c r="C2055">
        <v>3989626783.502645</v>
      </c>
      <c r="D2055" t="s">
        <v>179</v>
      </c>
      <c r="E2055">
        <v>8.2616575442935169E-3</v>
      </c>
      <c r="F2055">
        <f t="shared" si="32"/>
        <v>32960930.214840103</v>
      </c>
    </row>
    <row r="2056" spans="1:6" hidden="1" x14ac:dyDescent="0.2">
      <c r="A2056" t="s">
        <v>178</v>
      </c>
      <c r="B2056" t="s">
        <v>50</v>
      </c>
      <c r="C2056">
        <v>5520320783.4420938</v>
      </c>
      <c r="D2056" t="s">
        <v>179</v>
      </c>
      <c r="E2056">
        <v>6.0812318678866327E-3</v>
      </c>
      <c r="F2056">
        <f t="shared" si="32"/>
        <v>33570350.669224963</v>
      </c>
    </row>
    <row r="2057" spans="1:6" hidden="1" x14ac:dyDescent="0.2">
      <c r="A2057" t="s">
        <v>178</v>
      </c>
      <c r="B2057" t="s">
        <v>51</v>
      </c>
      <c r="C2057">
        <v>6106638182.3895302</v>
      </c>
      <c r="D2057" t="s">
        <v>179</v>
      </c>
      <c r="E2057">
        <v>8.1460153385723103E-3</v>
      </c>
      <c r="F2057">
        <f t="shared" si="32"/>
        <v>49744768.300856449</v>
      </c>
    </row>
    <row r="2058" spans="1:6" hidden="1" x14ac:dyDescent="0.2">
      <c r="A2058" t="s">
        <v>178</v>
      </c>
      <c r="B2058" t="s">
        <v>20</v>
      </c>
      <c r="C2058">
        <v>5672570277.7860937</v>
      </c>
      <c r="D2058" t="s">
        <v>179</v>
      </c>
      <c r="E2058">
        <v>9.1126051040430079E-3</v>
      </c>
      <c r="F2058">
        <f t="shared" si="32"/>
        <v>51691892.866396219</v>
      </c>
    </row>
    <row r="2059" spans="1:6" hidden="1" x14ac:dyDescent="0.2">
      <c r="A2059" t="s">
        <v>178</v>
      </c>
      <c r="B2059" t="s">
        <v>22</v>
      </c>
      <c r="C2059">
        <v>6468739130.22964</v>
      </c>
      <c r="D2059" t="s">
        <v>179</v>
      </c>
      <c r="E2059">
        <v>8.43579117855758E-3</v>
      </c>
      <c r="F2059">
        <f t="shared" si="32"/>
        <v>54568932.491181433</v>
      </c>
    </row>
    <row r="2060" spans="1:6" hidden="1" x14ac:dyDescent="0.2">
      <c r="A2060" t="s">
        <v>178</v>
      </c>
      <c r="B2060" t="s">
        <v>23</v>
      </c>
      <c r="C2060">
        <v>6909725408.1149902</v>
      </c>
      <c r="D2060" t="s">
        <v>179</v>
      </c>
      <c r="E2060">
        <v>7.8760323724687675E-3</v>
      </c>
      <c r="F2060">
        <f t="shared" si="32"/>
        <v>54421220.999183632</v>
      </c>
    </row>
    <row r="2061" spans="1:6" hidden="1" x14ac:dyDescent="0.2">
      <c r="A2061" t="s">
        <v>178</v>
      </c>
      <c r="B2061" t="s">
        <v>24</v>
      </c>
      <c r="C2061">
        <v>7080977636.4156675</v>
      </c>
      <c r="D2061" t="s">
        <v>179</v>
      </c>
      <c r="E2061">
        <v>9.4793916167547516E-3</v>
      </c>
      <c r="F2061">
        <f t="shared" si="32"/>
        <v>67123360.04506655</v>
      </c>
    </row>
    <row r="2062" spans="1:6" hidden="1" x14ac:dyDescent="0.2">
      <c r="A2062" t="s">
        <v>178</v>
      </c>
      <c r="B2062" t="s">
        <v>25</v>
      </c>
      <c r="C2062">
        <v>6218583218.0630322</v>
      </c>
      <c r="D2062" t="s">
        <v>179</v>
      </c>
      <c r="E2062">
        <v>9.2432202523945635E-3</v>
      </c>
      <c r="F2062">
        <f t="shared" si="32"/>
        <v>57479734.342401177</v>
      </c>
    </row>
    <row r="2063" spans="1:6" hidden="1" x14ac:dyDescent="0.2">
      <c r="A2063" t="s">
        <v>178</v>
      </c>
      <c r="B2063" t="s">
        <v>26</v>
      </c>
      <c r="C2063">
        <v>6389462322.0493774</v>
      </c>
      <c r="D2063" t="s">
        <v>179</v>
      </c>
      <c r="E2063">
        <v>7.3600944668460282E-3</v>
      </c>
      <c r="F2063">
        <f t="shared" si="32"/>
        <v>47027046.282636799</v>
      </c>
    </row>
    <row r="2064" spans="1:6" hidden="1" x14ac:dyDescent="0.2">
      <c r="A2064" t="s">
        <v>178</v>
      </c>
      <c r="B2064" t="s">
        <v>27</v>
      </c>
      <c r="C2064">
        <v>7123637088.754343</v>
      </c>
      <c r="D2064" t="s">
        <v>179</v>
      </c>
      <c r="E2064">
        <v>9.2049301275930907E-3</v>
      </c>
      <c r="F2064">
        <f t="shared" si="32"/>
        <v>65572581.656314388</v>
      </c>
    </row>
    <row r="2065" spans="1:6" hidden="1" x14ac:dyDescent="0.2">
      <c r="A2065" t="s">
        <v>178</v>
      </c>
      <c r="B2065" t="s">
        <v>28</v>
      </c>
      <c r="C2065">
        <v>7426082270.676692</v>
      </c>
      <c r="D2065" t="s">
        <v>179</v>
      </c>
      <c r="E2065">
        <v>8.4907074037024587E-3</v>
      </c>
      <c r="F2065">
        <f t="shared" si="32"/>
        <v>63052691.716138154</v>
      </c>
    </row>
    <row r="2066" spans="1:6" hidden="1" x14ac:dyDescent="0.2">
      <c r="A2066" t="s">
        <v>178</v>
      </c>
      <c r="B2066" t="s">
        <v>29</v>
      </c>
      <c r="C2066">
        <v>7569673903.9617863</v>
      </c>
      <c r="D2066" t="s">
        <v>179</v>
      </c>
      <c r="E2066">
        <v>8.85376201043E-3</v>
      </c>
      <c r="F2066">
        <f t="shared" si="32"/>
        <v>67020091.242240213</v>
      </c>
    </row>
    <row r="2067" spans="1:6" hidden="1" x14ac:dyDescent="0.2">
      <c r="A2067" t="s">
        <v>178</v>
      </c>
      <c r="B2067" t="s">
        <v>30</v>
      </c>
      <c r="C2067">
        <v>8503689103.9342365</v>
      </c>
      <c r="D2067" t="s">
        <v>179</v>
      </c>
      <c r="E2067">
        <v>1.028513759939394E-2</v>
      </c>
      <c r="F2067">
        <f t="shared" si="32"/>
        <v>87461612.536430582</v>
      </c>
    </row>
    <row r="2068" spans="1:6" hidden="1" x14ac:dyDescent="0.2">
      <c r="A2068" t="s">
        <v>178</v>
      </c>
      <c r="B2068" t="s">
        <v>31</v>
      </c>
      <c r="C2068">
        <v>8982048417.305563</v>
      </c>
      <c r="D2068" t="s">
        <v>179</v>
      </c>
      <c r="E2068">
        <v>1.223365634196283E-2</v>
      </c>
      <c r="F2068">
        <f t="shared" si="32"/>
        <v>109883293.5841874</v>
      </c>
    </row>
    <row r="2069" spans="1:6" hidden="1" x14ac:dyDescent="0.2">
      <c r="A2069" t="s">
        <v>178</v>
      </c>
      <c r="B2069" t="s">
        <v>32</v>
      </c>
      <c r="C2069">
        <v>9025660361.7584209</v>
      </c>
      <c r="D2069" t="s">
        <v>179</v>
      </c>
      <c r="E2069">
        <v>1.1776518443269849E-2</v>
      </c>
      <c r="F2069">
        <f t="shared" si="32"/>
        <v>106290855.71293767</v>
      </c>
    </row>
    <row r="2070" spans="1:6" hidden="1" x14ac:dyDescent="0.2">
      <c r="A2070" t="s">
        <v>178</v>
      </c>
      <c r="B2070" t="s">
        <v>33</v>
      </c>
      <c r="C2070">
        <v>8234846522.8547192</v>
      </c>
      <c r="D2070" t="s">
        <v>179</v>
      </c>
      <c r="E2070">
        <v>9.9981516475917912E-3</v>
      </c>
      <c r="F2070">
        <f t="shared" si="32"/>
        <v>82333244.330145448</v>
      </c>
    </row>
    <row r="2071" spans="1:6" hidden="1" x14ac:dyDescent="0.2">
      <c r="A2071" t="s">
        <v>178</v>
      </c>
      <c r="B2071" t="s">
        <v>34</v>
      </c>
      <c r="C2071">
        <v>9318398443.5514622</v>
      </c>
      <c r="D2071" t="s">
        <v>179</v>
      </c>
      <c r="E2071">
        <v>8.4509717239343082E-3</v>
      </c>
      <c r="F2071">
        <f t="shared" si="32"/>
        <v>78749521.758806869</v>
      </c>
    </row>
    <row r="2072" spans="1:6" hidden="1" x14ac:dyDescent="0.2">
      <c r="A2072" t="s">
        <v>178</v>
      </c>
      <c r="B2072" t="s">
        <v>35</v>
      </c>
      <c r="C2072">
        <v>11429335645.27466</v>
      </c>
      <c r="D2072" t="s">
        <v>179</v>
      </c>
      <c r="E2072">
        <v>1.1900166361580439E-2</v>
      </c>
      <c r="F2072">
        <f t="shared" si="32"/>
        <v>136010995.58110976</v>
      </c>
    </row>
    <row r="2073" spans="1:6" hidden="1" x14ac:dyDescent="0.2">
      <c r="A2073" t="s">
        <v>178</v>
      </c>
      <c r="B2073" t="s">
        <v>36</v>
      </c>
      <c r="C2073">
        <v>13825309101.270321</v>
      </c>
      <c r="D2073" t="s">
        <v>179</v>
      </c>
      <c r="E2073">
        <v>9.8796591489028994E-3</v>
      </c>
      <c r="F2073">
        <f t="shared" si="32"/>
        <v>136589341.54877585</v>
      </c>
    </row>
    <row r="2074" spans="1:6" hidden="1" x14ac:dyDescent="0.2">
      <c r="A2074" t="s">
        <v>178</v>
      </c>
      <c r="B2074" t="s">
        <v>37</v>
      </c>
      <c r="C2074">
        <v>16852971986.556931</v>
      </c>
      <c r="D2074" t="s">
        <v>179</v>
      </c>
      <c r="E2074">
        <v>1.9122489773790378E-2</v>
      </c>
      <c r="F2074">
        <f t="shared" si="32"/>
        <v>322270784.47091061</v>
      </c>
    </row>
    <row r="2075" spans="1:6" hidden="1" x14ac:dyDescent="0.2">
      <c r="A2075" t="s">
        <v>178</v>
      </c>
      <c r="B2075" t="s">
        <v>5</v>
      </c>
      <c r="C2075">
        <v>17465318552.294102</v>
      </c>
      <c r="D2075" t="s">
        <v>179</v>
      </c>
      <c r="E2075">
        <v>2.291881082159326E-2</v>
      </c>
      <c r="F2075">
        <f t="shared" si="32"/>
        <v>400284331.83889157</v>
      </c>
    </row>
    <row r="2076" spans="1:6" hidden="1" x14ac:dyDescent="0.2">
      <c r="A2076" t="s">
        <v>178</v>
      </c>
      <c r="B2076" t="s">
        <v>7</v>
      </c>
      <c r="C2076">
        <v>21652505596.752789</v>
      </c>
      <c r="D2076" t="s">
        <v>179</v>
      </c>
      <c r="E2076">
        <v>2.3472392722495079E-2</v>
      </c>
      <c r="F2076">
        <f t="shared" si="32"/>
        <v>508236114.79300416</v>
      </c>
    </row>
    <row r="2077" spans="1:6" hidden="1" x14ac:dyDescent="0.2">
      <c r="A2077" t="s">
        <v>178</v>
      </c>
      <c r="B2077" t="s">
        <v>8</v>
      </c>
      <c r="C2077">
        <v>18074619561.767139</v>
      </c>
      <c r="D2077" t="s">
        <v>179</v>
      </c>
      <c r="E2077">
        <v>1.791360359164897E-2</v>
      </c>
      <c r="F2077">
        <f t="shared" si="32"/>
        <v>323781569.89936054</v>
      </c>
    </row>
    <row r="2078" spans="1:6" hidden="1" x14ac:dyDescent="0.2">
      <c r="A2078" t="s">
        <v>178</v>
      </c>
      <c r="B2078" t="s">
        <v>9</v>
      </c>
      <c r="C2078">
        <v>13154416196.75242</v>
      </c>
      <c r="D2078" t="s">
        <v>179</v>
      </c>
      <c r="E2078">
        <v>1.629338819624248E-2</v>
      </c>
      <c r="F2078">
        <f t="shared" si="32"/>
        <v>214330009.58862677</v>
      </c>
    </row>
    <row r="2079" spans="1:6" hidden="1" x14ac:dyDescent="0.2">
      <c r="A2079" t="s">
        <v>178</v>
      </c>
      <c r="B2079" t="s">
        <v>10</v>
      </c>
      <c r="C2079">
        <v>13751161917.739771</v>
      </c>
      <c r="D2079" t="s">
        <v>179</v>
      </c>
      <c r="E2079">
        <v>8.6907379799841394E-3</v>
      </c>
      <c r="F2079">
        <f t="shared" si="32"/>
        <v>119507745.14741257</v>
      </c>
    </row>
    <row r="2080" spans="1:6" hidden="1" x14ac:dyDescent="0.2">
      <c r="A2080" t="s">
        <v>178</v>
      </c>
      <c r="B2080" t="s">
        <v>11</v>
      </c>
      <c r="C2080">
        <v>15221622925.93189</v>
      </c>
      <c r="D2080" t="s">
        <v>179</v>
      </c>
      <c r="E2080">
        <v>1.670241350398213E-2</v>
      </c>
      <c r="F2080">
        <f t="shared" si="32"/>
        <v>254237840.31060877</v>
      </c>
    </row>
    <row r="2081" spans="1:6" hidden="1" x14ac:dyDescent="0.2">
      <c r="A2081" t="s">
        <v>178</v>
      </c>
      <c r="B2081" t="s">
        <v>12</v>
      </c>
      <c r="C2081">
        <v>14751508133.544279</v>
      </c>
      <c r="D2081" t="s">
        <v>179</v>
      </c>
      <c r="E2081">
        <v>1.8415648248310039E-2</v>
      </c>
      <c r="F2081">
        <f t="shared" si="32"/>
        <v>271658584.91943598</v>
      </c>
    </row>
    <row r="2082" spans="1:6" hidden="1" x14ac:dyDescent="0.2">
      <c r="A2082" t="s">
        <v>178</v>
      </c>
      <c r="B2082" t="s">
        <v>13</v>
      </c>
      <c r="C2082">
        <v>16125060515.311741</v>
      </c>
      <c r="D2082" t="s">
        <v>179</v>
      </c>
      <c r="E2082">
        <v>2.0546238625842959E-2</v>
      </c>
      <c r="F2082">
        <f t="shared" si="32"/>
        <v>331309341.20375323</v>
      </c>
    </row>
    <row r="2083" spans="1:6" hidden="1" x14ac:dyDescent="0.2">
      <c r="A2083" t="s">
        <v>178</v>
      </c>
      <c r="B2083" t="s">
        <v>14</v>
      </c>
      <c r="C2083">
        <v>17867662177.891129</v>
      </c>
      <c r="D2083" t="s">
        <v>179</v>
      </c>
      <c r="E2083">
        <v>3.2018945376157508E-2</v>
      </c>
      <c r="F2083">
        <f t="shared" si="32"/>
        <v>572103699.27353156</v>
      </c>
    </row>
    <row r="2084" spans="1:6" hidden="1" x14ac:dyDescent="0.2">
      <c r="A2084" t="s">
        <v>178</v>
      </c>
      <c r="B2084" t="s">
        <v>15</v>
      </c>
      <c r="C2084">
        <v>17517210519.09116</v>
      </c>
      <c r="D2084" t="s">
        <v>179</v>
      </c>
      <c r="E2084">
        <v>2.2737805896904509E-2</v>
      </c>
      <c r="F2084">
        <f t="shared" si="32"/>
        <v>398302932.63830864</v>
      </c>
    </row>
    <row r="2085" spans="1:6" hidden="1" x14ac:dyDescent="0.2">
      <c r="A2085" t="s">
        <v>178</v>
      </c>
      <c r="B2085" t="s">
        <v>16</v>
      </c>
      <c r="C2085">
        <v>20793168030.952431</v>
      </c>
      <c r="D2085" t="s">
        <v>179</v>
      </c>
      <c r="E2085">
        <v>2.4741499094765401E-2</v>
      </c>
      <c r="F2085">
        <f t="shared" si="32"/>
        <v>514454148.01511443</v>
      </c>
    </row>
    <row r="2086" spans="1:6" hidden="1" x14ac:dyDescent="0.2">
      <c r="A2086" t="s">
        <v>178</v>
      </c>
      <c r="B2086" t="s">
        <v>17</v>
      </c>
      <c r="C2086">
        <v>24728285177.46032</v>
      </c>
      <c r="D2086" t="s">
        <v>179</v>
      </c>
      <c r="E2086">
        <v>3.0278067927057159E-2</v>
      </c>
      <c r="F2086">
        <f t="shared" si="32"/>
        <v>748724698.3227843</v>
      </c>
    </row>
    <row r="2087" spans="1:6" hidden="1" x14ac:dyDescent="0.2">
      <c r="A2087" t="s">
        <v>178</v>
      </c>
      <c r="B2087" t="s">
        <v>18</v>
      </c>
      <c r="C2087">
        <v>26260850582.06868</v>
      </c>
      <c r="D2087" t="s">
        <v>179</v>
      </c>
      <c r="E2087">
        <v>2.3809641783231601E-2</v>
      </c>
      <c r="F2087">
        <f t="shared" si="32"/>
        <v>625261445.28202438</v>
      </c>
    </row>
    <row r="2088" spans="1:6" x14ac:dyDescent="0.2">
      <c r="A2088" t="s">
        <v>178</v>
      </c>
      <c r="B2088" t="s">
        <v>38</v>
      </c>
      <c r="C2088">
        <v>24663643101.958</v>
      </c>
      <c r="D2088" t="s">
        <v>179</v>
      </c>
      <c r="E2088">
        <v>2.0693797035318741E-2</v>
      </c>
      <c r="F2088">
        <f t="shared" si="32"/>
        <v>510384424.50345796</v>
      </c>
    </row>
    <row r="2089" spans="1:6" hidden="1" x14ac:dyDescent="0.2">
      <c r="A2089" t="s">
        <v>178</v>
      </c>
      <c r="B2089" t="s">
        <v>39</v>
      </c>
      <c r="C2089">
        <v>21553080483.813221</v>
      </c>
      <c r="D2089" t="s">
        <v>179</v>
      </c>
      <c r="E2089">
        <v>2.164939446966432E-2</v>
      </c>
      <c r="F2089">
        <f t="shared" si="32"/>
        <v>466611141.43049592</v>
      </c>
    </row>
    <row r="2090" spans="1:6" hidden="1" x14ac:dyDescent="0.2">
      <c r="A2090" t="s">
        <v>178</v>
      </c>
      <c r="B2090" t="s">
        <v>40</v>
      </c>
      <c r="C2090">
        <v>25552639899.066959</v>
      </c>
      <c r="D2090" t="s">
        <v>179</v>
      </c>
    </row>
    <row r="2091" spans="1:6" hidden="1" x14ac:dyDescent="0.2">
      <c r="A2091" t="s">
        <v>180</v>
      </c>
      <c r="B2091" t="s">
        <v>42</v>
      </c>
      <c r="D2091" t="s">
        <v>181</v>
      </c>
      <c r="E2091">
        <v>4.4262295081967218E-2</v>
      </c>
    </row>
    <row r="2092" spans="1:6" hidden="1" x14ac:dyDescent="0.2">
      <c r="A2092" t="s">
        <v>180</v>
      </c>
      <c r="B2092" t="s">
        <v>44</v>
      </c>
      <c r="D2092" t="s">
        <v>181</v>
      </c>
      <c r="E2092">
        <v>4.5328719723183392E-2</v>
      </c>
    </row>
    <row r="2093" spans="1:6" hidden="1" x14ac:dyDescent="0.2">
      <c r="A2093" t="s">
        <v>180</v>
      </c>
      <c r="B2093" t="s">
        <v>45</v>
      </c>
      <c r="D2093" t="s">
        <v>181</v>
      </c>
      <c r="E2093">
        <v>4.7040971168437029E-2</v>
      </c>
    </row>
    <row r="2094" spans="1:6" hidden="1" x14ac:dyDescent="0.2">
      <c r="A2094" t="s">
        <v>180</v>
      </c>
      <c r="B2094" t="s">
        <v>46</v>
      </c>
      <c r="D2094" t="s">
        <v>181</v>
      </c>
      <c r="E2094">
        <v>3.4626690182245727E-2</v>
      </c>
    </row>
    <row r="2095" spans="1:6" hidden="1" x14ac:dyDescent="0.2">
      <c r="A2095" t="s">
        <v>180</v>
      </c>
      <c r="B2095" t="s">
        <v>47</v>
      </c>
      <c r="D2095" t="s">
        <v>181</v>
      </c>
      <c r="E2095">
        <v>2.2187834781573618E-2</v>
      </c>
    </row>
    <row r="2096" spans="1:6" hidden="1" x14ac:dyDescent="0.2">
      <c r="A2096" t="s">
        <v>180</v>
      </c>
      <c r="B2096" t="s">
        <v>48</v>
      </c>
      <c r="D2096" t="s">
        <v>181</v>
      </c>
      <c r="E2096">
        <v>3.752030836864069E-2</v>
      </c>
    </row>
    <row r="2097" spans="1:6" hidden="1" x14ac:dyDescent="0.2">
      <c r="A2097" t="s">
        <v>180</v>
      </c>
      <c r="B2097" t="s">
        <v>49</v>
      </c>
      <c r="D2097" t="s">
        <v>181</v>
      </c>
      <c r="E2097">
        <v>3.191044408906385E-2</v>
      </c>
    </row>
    <row r="2098" spans="1:6" hidden="1" x14ac:dyDescent="0.2">
      <c r="A2098" t="s">
        <v>180</v>
      </c>
      <c r="B2098" t="s">
        <v>50</v>
      </c>
      <c r="D2098" t="s">
        <v>181</v>
      </c>
      <c r="E2098">
        <v>2.9817255793840189E-2</v>
      </c>
    </row>
    <row r="2099" spans="1:6" hidden="1" x14ac:dyDescent="0.2">
      <c r="A2099" t="s">
        <v>180</v>
      </c>
      <c r="B2099" t="s">
        <v>51</v>
      </c>
      <c r="D2099" t="s">
        <v>181</v>
      </c>
      <c r="E2099">
        <v>3.1102600802032161E-2</v>
      </c>
    </row>
    <row r="2100" spans="1:6" hidden="1" x14ac:dyDescent="0.2">
      <c r="A2100" t="s">
        <v>180</v>
      </c>
      <c r="B2100" t="s">
        <v>20</v>
      </c>
      <c r="D2100" t="s">
        <v>181</v>
      </c>
      <c r="E2100">
        <v>2.1166046354254779E-2</v>
      </c>
    </row>
    <row r="2101" spans="1:6" hidden="1" x14ac:dyDescent="0.2">
      <c r="A2101" t="s">
        <v>180</v>
      </c>
      <c r="B2101" t="s">
        <v>22</v>
      </c>
      <c r="D2101" t="s">
        <v>181</v>
      </c>
      <c r="E2101">
        <v>1.7953478864482279E-2</v>
      </c>
    </row>
    <row r="2102" spans="1:6" hidden="1" x14ac:dyDescent="0.2">
      <c r="A2102" t="s">
        <v>180</v>
      </c>
      <c r="B2102" t="s">
        <v>23</v>
      </c>
      <c r="D2102" t="s">
        <v>181</v>
      </c>
    </row>
    <row r="2103" spans="1:6" hidden="1" x14ac:dyDescent="0.2">
      <c r="A2103" t="s">
        <v>180</v>
      </c>
      <c r="B2103" t="s">
        <v>24</v>
      </c>
      <c r="D2103" t="s">
        <v>181</v>
      </c>
    </row>
    <row r="2104" spans="1:6" hidden="1" x14ac:dyDescent="0.2">
      <c r="A2104" t="s">
        <v>180</v>
      </c>
      <c r="B2104" t="s">
        <v>25</v>
      </c>
      <c r="D2104" t="s">
        <v>181</v>
      </c>
    </row>
    <row r="2105" spans="1:6" hidden="1" x14ac:dyDescent="0.2">
      <c r="A2105" t="s">
        <v>180</v>
      </c>
      <c r="B2105" t="s">
        <v>26</v>
      </c>
      <c r="D2105" t="s">
        <v>181</v>
      </c>
    </row>
    <row r="2106" spans="1:6" hidden="1" x14ac:dyDescent="0.2">
      <c r="A2106" t="s">
        <v>180</v>
      </c>
      <c r="B2106" t="s">
        <v>27</v>
      </c>
      <c r="C2106">
        <v>104893245478.82269</v>
      </c>
      <c r="D2106" t="s">
        <v>181</v>
      </c>
      <c r="E2106">
        <v>2.8103461934563891E-2</v>
      </c>
      <c r="F2106">
        <f t="shared" si="32"/>
        <v>2947863331.5069594</v>
      </c>
    </row>
    <row r="2107" spans="1:6" hidden="1" x14ac:dyDescent="0.2">
      <c r="A2107" t="s">
        <v>180</v>
      </c>
      <c r="B2107" t="s">
        <v>28</v>
      </c>
      <c r="C2107">
        <v>114507654661.382</v>
      </c>
      <c r="D2107" t="s">
        <v>181</v>
      </c>
      <c r="E2107">
        <v>2.4452526723179421E-2</v>
      </c>
      <c r="F2107">
        <f t="shared" si="32"/>
        <v>2800001485.616044</v>
      </c>
    </row>
    <row r="2108" spans="1:6" hidden="1" x14ac:dyDescent="0.2">
      <c r="A2108" t="s">
        <v>180</v>
      </c>
      <c r="B2108" t="s">
        <v>29</v>
      </c>
      <c r="C2108">
        <v>118861100787.1048</v>
      </c>
      <c r="D2108" t="s">
        <v>181</v>
      </c>
      <c r="E2108">
        <v>2.905280283757462E-2</v>
      </c>
      <c r="F2108">
        <f t="shared" si="32"/>
        <v>3453248126.2248411</v>
      </c>
    </row>
    <row r="2109" spans="1:6" hidden="1" x14ac:dyDescent="0.2">
      <c r="A2109" t="s">
        <v>180</v>
      </c>
      <c r="B2109" t="s">
        <v>30</v>
      </c>
      <c r="C2109">
        <v>120057482023.3811</v>
      </c>
      <c r="D2109" t="s">
        <v>181</v>
      </c>
      <c r="E2109">
        <v>2.8345674307181361E-2</v>
      </c>
      <c r="F2109">
        <f t="shared" si="32"/>
        <v>3403110283.5750418</v>
      </c>
    </row>
    <row r="2110" spans="1:6" hidden="1" x14ac:dyDescent="0.2">
      <c r="A2110" t="s">
        <v>180</v>
      </c>
      <c r="B2110" t="s">
        <v>31</v>
      </c>
      <c r="C2110">
        <v>120922450570.2885</v>
      </c>
      <c r="D2110" t="s">
        <v>181</v>
      </c>
      <c r="E2110">
        <v>2.4748831522803601E-2</v>
      </c>
      <c r="F2110">
        <f t="shared" si="32"/>
        <v>2992689356.4886165</v>
      </c>
    </row>
    <row r="2111" spans="1:6" hidden="1" x14ac:dyDescent="0.2">
      <c r="A2111" t="s">
        <v>180</v>
      </c>
      <c r="B2111" t="s">
        <v>32</v>
      </c>
      <c r="C2111">
        <v>136034659581.4259</v>
      </c>
      <c r="D2111" t="s">
        <v>181</v>
      </c>
      <c r="E2111">
        <v>3.3331419969225701E-2</v>
      </c>
      <c r="F2111">
        <f t="shared" si="32"/>
        <v>4534228368.8791599</v>
      </c>
    </row>
    <row r="2112" spans="1:6" hidden="1" x14ac:dyDescent="0.2">
      <c r="A2112" t="s">
        <v>180</v>
      </c>
      <c r="B2112" t="s">
        <v>33</v>
      </c>
      <c r="C2112">
        <v>134637422752.72549</v>
      </c>
      <c r="D2112" t="s">
        <v>181</v>
      </c>
      <c r="E2112">
        <v>2.9810569019982771E-2</v>
      </c>
      <c r="F2112">
        <f t="shared" si="32"/>
        <v>4013618183.6427221</v>
      </c>
    </row>
    <row r="2113" spans="1:6" hidden="1" x14ac:dyDescent="0.2">
      <c r="A2113" t="s">
        <v>180</v>
      </c>
      <c r="B2113" t="s">
        <v>34</v>
      </c>
      <c r="C2113">
        <v>125059962957.68629</v>
      </c>
      <c r="D2113" t="s">
        <v>181</v>
      </c>
      <c r="E2113">
        <v>2.43842523306683E-2</v>
      </c>
      <c r="F2113">
        <f t="shared" si="32"/>
        <v>3049493693.2242532</v>
      </c>
    </row>
    <row r="2114" spans="1:6" hidden="1" x14ac:dyDescent="0.2">
      <c r="A2114" t="s">
        <v>180</v>
      </c>
      <c r="B2114" t="s">
        <v>35</v>
      </c>
      <c r="C2114">
        <v>131298954868.8372</v>
      </c>
      <c r="D2114" t="s">
        <v>181</v>
      </c>
      <c r="E2114">
        <v>2.5177027323651058E-2</v>
      </c>
      <c r="F2114">
        <f t="shared" si="32"/>
        <v>3305717374.2995415</v>
      </c>
    </row>
    <row r="2115" spans="1:6" hidden="1" x14ac:dyDescent="0.2">
      <c r="A2115" t="s">
        <v>180</v>
      </c>
      <c r="B2115" t="s">
        <v>36</v>
      </c>
      <c r="C2115">
        <v>139973668874.27081</v>
      </c>
      <c r="D2115" t="s">
        <v>181</v>
      </c>
      <c r="E2115">
        <v>2.9340223491269361E-2</v>
      </c>
      <c r="F2115">
        <f t="shared" ref="F2115:F2178" si="33">C2115*E2115</f>
        <v>4106858727.6640396</v>
      </c>
    </row>
    <row r="2116" spans="1:6" hidden="1" x14ac:dyDescent="0.2">
      <c r="A2116" t="s">
        <v>180</v>
      </c>
      <c r="B2116" t="s">
        <v>37</v>
      </c>
      <c r="C2116">
        <v>147083996033.603</v>
      </c>
      <c r="D2116" t="s">
        <v>181</v>
      </c>
      <c r="E2116">
        <v>3.4222064632826253E-2</v>
      </c>
      <c r="F2116">
        <f t="shared" si="33"/>
        <v>5033518018.7163219</v>
      </c>
    </row>
    <row r="2117" spans="1:6" hidden="1" x14ac:dyDescent="0.2">
      <c r="A2117" t="s">
        <v>180</v>
      </c>
      <c r="B2117" t="s">
        <v>5</v>
      </c>
      <c r="C2117">
        <v>158670160184.1792</v>
      </c>
      <c r="D2117" t="s">
        <v>181</v>
      </c>
      <c r="E2117">
        <v>4.3551500927433102E-2</v>
      </c>
      <c r="F2117">
        <f t="shared" si="33"/>
        <v>6910323628.4172392</v>
      </c>
    </row>
    <row r="2118" spans="1:6" hidden="1" x14ac:dyDescent="0.2">
      <c r="A2118" t="s">
        <v>180</v>
      </c>
      <c r="B2118" t="s">
        <v>7</v>
      </c>
      <c r="C2118">
        <v>184052885585.91211</v>
      </c>
      <c r="D2118" t="s">
        <v>181</v>
      </c>
      <c r="E2118">
        <v>4.1045359129909038E-2</v>
      </c>
      <c r="F2118">
        <f t="shared" si="33"/>
        <v>7554516787.7698212</v>
      </c>
    </row>
    <row r="2119" spans="1:6" hidden="1" x14ac:dyDescent="0.2">
      <c r="A2119" t="s">
        <v>180</v>
      </c>
      <c r="B2119" t="s">
        <v>8</v>
      </c>
      <c r="C2119">
        <v>220529762562.3624</v>
      </c>
      <c r="D2119" t="s">
        <v>181</v>
      </c>
      <c r="E2119">
        <v>3.1751849694107603E-2</v>
      </c>
      <c r="F2119">
        <f t="shared" si="33"/>
        <v>7002227873.9573689</v>
      </c>
    </row>
    <row r="2120" spans="1:6" hidden="1" x14ac:dyDescent="0.2">
      <c r="A2120" t="s">
        <v>180</v>
      </c>
      <c r="B2120" t="s">
        <v>9</v>
      </c>
      <c r="C2120">
        <v>211968128528.44379</v>
      </c>
      <c r="D2120" t="s">
        <v>181</v>
      </c>
      <c r="E2120">
        <v>2.5268577228564269E-2</v>
      </c>
      <c r="F2120">
        <f t="shared" si="33"/>
        <v>5356133025.7152185</v>
      </c>
    </row>
    <row r="2121" spans="1:6" hidden="1" x14ac:dyDescent="0.2">
      <c r="A2121" t="s">
        <v>180</v>
      </c>
      <c r="B2121" t="s">
        <v>10</v>
      </c>
      <c r="C2121">
        <v>238364092298.02289</v>
      </c>
      <c r="D2121" t="s">
        <v>181</v>
      </c>
      <c r="E2121">
        <v>2.634356393212426E-2</v>
      </c>
      <c r="F2121">
        <f t="shared" si="33"/>
        <v>6279359704.5757341</v>
      </c>
    </row>
    <row r="2122" spans="1:6" hidden="1" x14ac:dyDescent="0.2">
      <c r="A2122" t="s">
        <v>180</v>
      </c>
      <c r="B2122" t="s">
        <v>11</v>
      </c>
      <c r="C2122">
        <v>266791854430.89719</v>
      </c>
      <c r="D2122" t="s">
        <v>181</v>
      </c>
      <c r="E2122">
        <v>2.9446330982471361E-2</v>
      </c>
      <c r="F2122">
        <f t="shared" si="33"/>
        <v>7856041248.9995174</v>
      </c>
    </row>
    <row r="2123" spans="1:6" hidden="1" x14ac:dyDescent="0.2">
      <c r="A2123" t="s">
        <v>180</v>
      </c>
      <c r="B2123" t="s">
        <v>12</v>
      </c>
      <c r="C2123">
        <v>262282344091.84921</v>
      </c>
      <c r="D2123" t="s">
        <v>181</v>
      </c>
      <c r="E2123">
        <v>2.7150738079778251E-2</v>
      </c>
      <c r="F2123">
        <f t="shared" si="33"/>
        <v>7121159227.388072</v>
      </c>
    </row>
    <row r="2124" spans="1:6" hidden="1" x14ac:dyDescent="0.2">
      <c r="A2124" t="s">
        <v>180</v>
      </c>
      <c r="B2124" t="s">
        <v>13</v>
      </c>
      <c r="C2124">
        <v>297732778479.1286</v>
      </c>
      <c r="D2124" t="s">
        <v>181</v>
      </c>
      <c r="E2124">
        <v>3.4494575711728953E-2</v>
      </c>
      <c r="F2124">
        <f t="shared" si="33"/>
        <v>10270165869.111727</v>
      </c>
    </row>
    <row r="2125" spans="1:6" hidden="1" x14ac:dyDescent="0.2">
      <c r="A2125" t="s">
        <v>180</v>
      </c>
      <c r="B2125" t="s">
        <v>14</v>
      </c>
      <c r="C2125">
        <v>314330061977.26343</v>
      </c>
      <c r="D2125" t="s">
        <v>181</v>
      </c>
      <c r="E2125">
        <v>3.1429937674039003E-2</v>
      </c>
      <c r="F2125">
        <f t="shared" si="33"/>
        <v>9879374257.0222073</v>
      </c>
    </row>
    <row r="2126" spans="1:6" hidden="1" x14ac:dyDescent="0.2">
      <c r="A2126" t="s">
        <v>180</v>
      </c>
      <c r="B2126" t="s">
        <v>15</v>
      </c>
      <c r="C2126">
        <v>303414276832.03998</v>
      </c>
      <c r="D2126" t="s">
        <v>181</v>
      </c>
      <c r="E2126">
        <v>2.9730253422202861E-2</v>
      </c>
      <c r="F2126">
        <f t="shared" si="33"/>
        <v>9020583342.1309624</v>
      </c>
    </row>
    <row r="2127" spans="1:6" hidden="1" x14ac:dyDescent="0.2">
      <c r="A2127" t="s">
        <v>180</v>
      </c>
      <c r="B2127" t="s">
        <v>16</v>
      </c>
      <c r="C2127">
        <v>322102790386.83502</v>
      </c>
      <c r="D2127" t="s">
        <v>181</v>
      </c>
      <c r="E2127">
        <v>3.0824290850326671E-2</v>
      </c>
      <c r="F2127">
        <f t="shared" si="33"/>
        <v>9928590094.5856075</v>
      </c>
    </row>
    <row r="2128" spans="1:6" hidden="1" x14ac:dyDescent="0.2">
      <c r="A2128" t="s">
        <v>180</v>
      </c>
      <c r="B2128" t="s">
        <v>17</v>
      </c>
      <c r="C2128">
        <v>358245427458.54102</v>
      </c>
      <c r="D2128" t="s">
        <v>181</v>
      </c>
      <c r="E2128">
        <v>3.2771079438335182E-2</v>
      </c>
      <c r="F2128">
        <f t="shared" si="33"/>
        <v>11740089361.664192</v>
      </c>
    </row>
    <row r="2129" spans="1:6" hidden="1" x14ac:dyDescent="0.2">
      <c r="A2129" t="s">
        <v>180</v>
      </c>
      <c r="B2129" t="s">
        <v>18</v>
      </c>
      <c r="C2129">
        <v>376691526553.27643</v>
      </c>
      <c r="D2129" t="s">
        <v>181</v>
      </c>
      <c r="E2129">
        <v>3.2001049508005849E-2</v>
      </c>
      <c r="F2129">
        <f t="shared" si="33"/>
        <v>12054524190.477699</v>
      </c>
    </row>
    <row r="2130" spans="1:6" x14ac:dyDescent="0.2">
      <c r="A2130" t="s">
        <v>180</v>
      </c>
      <c r="B2130" t="s">
        <v>38</v>
      </c>
      <c r="C2130">
        <v>402470513619.14801</v>
      </c>
      <c r="D2130" t="s">
        <v>181</v>
      </c>
      <c r="E2130">
        <v>3.051995524689291E-2</v>
      </c>
      <c r="F2130">
        <f t="shared" si="33"/>
        <v>12283382063.850401</v>
      </c>
    </row>
    <row r="2131" spans="1:6" hidden="1" x14ac:dyDescent="0.2">
      <c r="A2131" t="s">
        <v>180</v>
      </c>
      <c r="B2131" t="s">
        <v>39</v>
      </c>
      <c r="C2131">
        <v>413267669231.52222</v>
      </c>
      <c r="D2131" t="s">
        <v>181</v>
      </c>
      <c r="E2131">
        <v>2.7708601219061432E-2</v>
      </c>
      <c r="F2131">
        <f t="shared" si="33"/>
        <v>11451069043.467234</v>
      </c>
    </row>
    <row r="2132" spans="1:6" hidden="1" x14ac:dyDescent="0.2">
      <c r="A2132" t="s">
        <v>180</v>
      </c>
      <c r="B2132" t="s">
        <v>40</v>
      </c>
      <c r="C2132">
        <v>488526545878.89142</v>
      </c>
      <c r="D2132" t="s">
        <v>181</v>
      </c>
    </row>
    <row r="2133" spans="1:6" hidden="1" x14ac:dyDescent="0.2">
      <c r="A2133" t="s">
        <v>182</v>
      </c>
      <c r="B2133" t="s">
        <v>42</v>
      </c>
      <c r="C2133">
        <v>477256775943.92938</v>
      </c>
      <c r="D2133" t="s">
        <v>183</v>
      </c>
      <c r="E2133">
        <v>2.209945192109166E-2</v>
      </c>
      <c r="F2133">
        <f t="shared" si="33"/>
        <v>10547113173.988083</v>
      </c>
    </row>
    <row r="2134" spans="1:6" hidden="1" x14ac:dyDescent="0.2">
      <c r="A2134" t="s">
        <v>182</v>
      </c>
      <c r="B2134" t="s">
        <v>44</v>
      </c>
      <c r="C2134">
        <v>430702851303.01477</v>
      </c>
      <c r="D2134" t="s">
        <v>183</v>
      </c>
      <c r="E2134">
        <v>2.4323536324535221E-2</v>
      </c>
      <c r="F2134">
        <f t="shared" si="33"/>
        <v>10476216448.749771</v>
      </c>
    </row>
    <row r="2135" spans="1:6" hidden="1" x14ac:dyDescent="0.2">
      <c r="A2135" t="s">
        <v>182</v>
      </c>
      <c r="B2135" t="s">
        <v>45</v>
      </c>
      <c r="C2135">
        <v>427272645669.29132</v>
      </c>
      <c r="D2135" t="s">
        <v>183</v>
      </c>
      <c r="E2135">
        <v>2.768425926233235E-2</v>
      </c>
      <c r="F2135">
        <f t="shared" si="33"/>
        <v>11828726698.411325</v>
      </c>
    </row>
    <row r="2136" spans="1:6" hidden="1" x14ac:dyDescent="0.2">
      <c r="A2136" t="s">
        <v>182</v>
      </c>
      <c r="B2136" t="s">
        <v>46</v>
      </c>
      <c r="C2136">
        <v>443042373788.88318</v>
      </c>
      <c r="D2136" t="s">
        <v>183</v>
      </c>
      <c r="E2136">
        <v>2.9928158749070101E-2</v>
      </c>
      <c r="F2136">
        <f t="shared" si="33"/>
        <v>13259442495.31855</v>
      </c>
    </row>
    <row r="2137" spans="1:6" hidden="1" x14ac:dyDescent="0.2">
      <c r="A2137" t="s">
        <v>182</v>
      </c>
      <c r="B2137" t="s">
        <v>47</v>
      </c>
      <c r="C2137">
        <v>437887689001.54291</v>
      </c>
      <c r="D2137" t="s">
        <v>183</v>
      </c>
      <c r="E2137">
        <v>3.2013414436536332E-2</v>
      </c>
      <c r="F2137">
        <f t="shared" si="33"/>
        <v>14018280064.663525</v>
      </c>
    </row>
    <row r="2138" spans="1:6" hidden="1" x14ac:dyDescent="0.2">
      <c r="A2138" t="s">
        <v>182</v>
      </c>
      <c r="B2138" t="s">
        <v>48</v>
      </c>
      <c r="C2138">
        <v>452217492140.75647</v>
      </c>
      <c r="D2138" t="s">
        <v>183</v>
      </c>
      <c r="E2138">
        <v>2.96939305896151E-2</v>
      </c>
      <c r="F2138">
        <f t="shared" si="33"/>
        <v>13428114823.037436</v>
      </c>
    </row>
    <row r="2139" spans="1:6" hidden="1" x14ac:dyDescent="0.2">
      <c r="A2139" t="s">
        <v>182</v>
      </c>
      <c r="B2139" t="s">
        <v>49</v>
      </c>
      <c r="C2139">
        <v>640386352773.0874</v>
      </c>
      <c r="D2139" t="s">
        <v>183</v>
      </c>
      <c r="E2139">
        <v>3.5568843760735963E-2</v>
      </c>
      <c r="F2139">
        <f t="shared" si="33"/>
        <v>22777802128.293488</v>
      </c>
    </row>
    <row r="2140" spans="1:6" hidden="1" x14ac:dyDescent="0.2">
      <c r="A2140" t="s">
        <v>182</v>
      </c>
      <c r="B2140" t="s">
        <v>50</v>
      </c>
      <c r="C2140">
        <v>805713128174.48462</v>
      </c>
      <c r="D2140" t="s">
        <v>183</v>
      </c>
      <c r="E2140">
        <v>3.5521493270841302E-2</v>
      </c>
      <c r="F2140">
        <f t="shared" si="33"/>
        <v>28620133460.678452</v>
      </c>
    </row>
    <row r="2141" spans="1:6" hidden="1" x14ac:dyDescent="0.2">
      <c r="A2141" t="s">
        <v>182</v>
      </c>
      <c r="B2141" t="s">
        <v>51</v>
      </c>
      <c r="C2141">
        <v>891608957155.6084</v>
      </c>
      <c r="D2141" t="s">
        <v>183</v>
      </c>
      <c r="E2141">
        <v>3.2041588851464138E-2</v>
      </c>
      <c r="F2141">
        <f t="shared" si="33"/>
        <v>28568567621.462708</v>
      </c>
    </row>
    <row r="2142" spans="1:6" hidden="1" x14ac:dyDescent="0.2">
      <c r="A2142" t="s">
        <v>182</v>
      </c>
      <c r="B2142" t="s">
        <v>20</v>
      </c>
      <c r="C2142">
        <v>928661332204.34656</v>
      </c>
      <c r="D2142" t="s">
        <v>183</v>
      </c>
      <c r="E2142">
        <v>3.5285498173366833E-2</v>
      </c>
      <c r="F2142">
        <f t="shared" si="33"/>
        <v>32768277741.172882</v>
      </c>
    </row>
    <row r="2143" spans="1:6" hidden="1" x14ac:dyDescent="0.2">
      <c r="A2143" t="s">
        <v>182</v>
      </c>
      <c r="B2143" t="s">
        <v>22</v>
      </c>
      <c r="C2143">
        <v>1181222653522.948</v>
      </c>
      <c r="D2143" t="s">
        <v>183</v>
      </c>
      <c r="E2143">
        <v>3.6790712049472311E-2</v>
      </c>
      <c r="F2143">
        <f t="shared" si="33"/>
        <v>43458022512.076378</v>
      </c>
    </row>
    <row r="2144" spans="1:6" hidden="1" x14ac:dyDescent="0.2">
      <c r="A2144" t="s">
        <v>182</v>
      </c>
      <c r="B2144" t="s">
        <v>23</v>
      </c>
      <c r="C2144">
        <v>1246220156079.2881</v>
      </c>
      <c r="D2144" t="s">
        <v>183</v>
      </c>
      <c r="E2144">
        <v>3.557071260747597E-2</v>
      </c>
      <c r="F2144">
        <f t="shared" si="33"/>
        <v>44328939017.540207</v>
      </c>
    </row>
    <row r="2145" spans="1:6" hidden="1" x14ac:dyDescent="0.2">
      <c r="A2145" t="s">
        <v>182</v>
      </c>
      <c r="B2145" t="s">
        <v>24</v>
      </c>
      <c r="C2145">
        <v>1320161644933.229</v>
      </c>
      <c r="D2145" t="s">
        <v>183</v>
      </c>
      <c r="E2145">
        <v>4.1097004799538088E-2</v>
      </c>
      <c r="F2145">
        <f t="shared" si="33"/>
        <v>54254689457.987007</v>
      </c>
    </row>
    <row r="2146" spans="1:6" hidden="1" x14ac:dyDescent="0.2">
      <c r="A2146" t="s">
        <v>182</v>
      </c>
      <c r="B2146" t="s">
        <v>25</v>
      </c>
      <c r="C2146">
        <v>1064958075550.634</v>
      </c>
      <c r="D2146" t="s">
        <v>183</v>
      </c>
      <c r="E2146">
        <v>3.7884326070428798E-2</v>
      </c>
      <c r="F2146">
        <f t="shared" si="33"/>
        <v>40345218985.496567</v>
      </c>
    </row>
    <row r="2147" spans="1:6" hidden="1" x14ac:dyDescent="0.2">
      <c r="A2147" t="s">
        <v>182</v>
      </c>
      <c r="B2147" t="s">
        <v>26</v>
      </c>
      <c r="C2147">
        <v>1099216688280.5</v>
      </c>
      <c r="D2147" t="s">
        <v>183</v>
      </c>
      <c r="E2147">
        <v>3.4682433596268852E-2</v>
      </c>
      <c r="F2147">
        <f t="shared" si="33"/>
        <v>38123509799.198997</v>
      </c>
    </row>
    <row r="2148" spans="1:6" hidden="1" x14ac:dyDescent="0.2">
      <c r="A2148" t="s">
        <v>182</v>
      </c>
      <c r="B2148" t="s">
        <v>27</v>
      </c>
      <c r="C2148">
        <v>1174662070605.0161</v>
      </c>
      <c r="D2148" t="s">
        <v>183</v>
      </c>
      <c r="E2148">
        <v>3.337853297468335E-2</v>
      </c>
      <c r="F2148">
        <f t="shared" si="33"/>
        <v>39208496657.799355</v>
      </c>
    </row>
    <row r="2149" spans="1:6" hidden="1" x14ac:dyDescent="0.2">
      <c r="A2149" t="s">
        <v>182</v>
      </c>
      <c r="B2149" t="s">
        <v>28</v>
      </c>
      <c r="C2149">
        <v>1312426527795.2061</v>
      </c>
      <c r="D2149" t="s">
        <v>183</v>
      </c>
      <c r="E2149">
        <v>3.6843784719831872E-2</v>
      </c>
      <c r="F2149">
        <f t="shared" si="33"/>
        <v>48354760450.683014</v>
      </c>
    </row>
    <row r="2150" spans="1:6" hidden="1" x14ac:dyDescent="0.2">
      <c r="A2150" t="s">
        <v>182</v>
      </c>
      <c r="B2150" t="s">
        <v>29</v>
      </c>
      <c r="C2150">
        <v>1241879604365.6211</v>
      </c>
      <c r="D2150" t="s">
        <v>183</v>
      </c>
      <c r="E2150">
        <v>3.9221784862426057E-2</v>
      </c>
      <c r="F2150">
        <f t="shared" si="33"/>
        <v>48708734667.463181</v>
      </c>
    </row>
    <row r="2151" spans="1:6" hidden="1" x14ac:dyDescent="0.2">
      <c r="A2151" t="s">
        <v>182</v>
      </c>
      <c r="B2151" t="s">
        <v>30</v>
      </c>
      <c r="C2151">
        <v>1270052525928.4041</v>
      </c>
      <c r="D2151" t="s">
        <v>183</v>
      </c>
      <c r="E2151">
        <v>2.8090801786352461E-2</v>
      </c>
      <c r="F2151">
        <f t="shared" si="33"/>
        <v>35676793764.111069</v>
      </c>
    </row>
    <row r="2152" spans="1:6" hidden="1" x14ac:dyDescent="0.2">
      <c r="A2152" t="s">
        <v>182</v>
      </c>
      <c r="B2152" t="s">
        <v>31</v>
      </c>
      <c r="C2152">
        <v>1252446659833.7871</v>
      </c>
      <c r="D2152" t="s">
        <v>183</v>
      </c>
      <c r="E2152">
        <v>3.1400552717144807E-2</v>
      </c>
      <c r="F2152">
        <f t="shared" si="33"/>
        <v>39327517367.522758</v>
      </c>
    </row>
    <row r="2153" spans="1:6" hidden="1" x14ac:dyDescent="0.2">
      <c r="A2153" t="s">
        <v>182</v>
      </c>
      <c r="B2153" t="s">
        <v>32</v>
      </c>
      <c r="C2153">
        <v>1146676894209.728</v>
      </c>
      <c r="D2153" t="s">
        <v>183</v>
      </c>
      <c r="E2153">
        <v>2.7948801809767599E-2</v>
      </c>
      <c r="F2153">
        <f t="shared" si="33"/>
        <v>32048245256.107536</v>
      </c>
    </row>
    <row r="2154" spans="1:6" hidden="1" x14ac:dyDescent="0.2">
      <c r="A2154" t="s">
        <v>182</v>
      </c>
      <c r="B2154" t="s">
        <v>33</v>
      </c>
      <c r="C2154">
        <v>1168023426056.3789</v>
      </c>
      <c r="D2154" t="s">
        <v>183</v>
      </c>
      <c r="E2154">
        <v>3.3576506809478747E-2</v>
      </c>
      <c r="F2154">
        <f t="shared" si="33"/>
        <v>39218146518.612701</v>
      </c>
    </row>
    <row r="2155" spans="1:6" hidden="1" x14ac:dyDescent="0.2">
      <c r="A2155" t="s">
        <v>182</v>
      </c>
      <c r="B2155" t="s">
        <v>34</v>
      </c>
      <c r="C2155">
        <v>1276769338449.2959</v>
      </c>
      <c r="D2155" t="s">
        <v>183</v>
      </c>
      <c r="E2155">
        <v>2.9872934910080209E-2</v>
      </c>
      <c r="F2155">
        <f t="shared" si="33"/>
        <v>38140847342.681984</v>
      </c>
    </row>
    <row r="2156" spans="1:6" hidden="1" x14ac:dyDescent="0.2">
      <c r="A2156" t="s">
        <v>182</v>
      </c>
      <c r="B2156" t="s">
        <v>35</v>
      </c>
      <c r="C2156">
        <v>1577621707050.5071</v>
      </c>
      <c r="D2156" t="s">
        <v>183</v>
      </c>
      <c r="E2156">
        <v>2.6530712650561811E-2</v>
      </c>
      <c r="F2156">
        <f t="shared" si="33"/>
        <v>41855428181.045807</v>
      </c>
    </row>
    <row r="2157" spans="1:6" hidden="1" x14ac:dyDescent="0.2">
      <c r="A2157" t="s">
        <v>182</v>
      </c>
      <c r="B2157" t="s">
        <v>36</v>
      </c>
      <c r="C2157">
        <v>1806542968545.564</v>
      </c>
      <c r="D2157" t="s">
        <v>183</v>
      </c>
      <c r="E2157">
        <v>2.6992140995711001E-2</v>
      </c>
      <c r="F2157">
        <f t="shared" si="33"/>
        <v>48762462521.792168</v>
      </c>
    </row>
    <row r="2158" spans="1:6" hidden="1" x14ac:dyDescent="0.2">
      <c r="A2158" t="s">
        <v>182</v>
      </c>
      <c r="B2158" t="s">
        <v>37</v>
      </c>
      <c r="C2158">
        <v>1858217147203.7351</v>
      </c>
      <c r="D2158" t="s">
        <v>183</v>
      </c>
      <c r="E2158">
        <v>2.2401228445216911E-2</v>
      </c>
      <c r="F2158">
        <f t="shared" si="33"/>
        <v>41626346815.330132</v>
      </c>
    </row>
    <row r="2159" spans="1:6" hidden="1" x14ac:dyDescent="0.2">
      <c r="A2159" t="s">
        <v>182</v>
      </c>
      <c r="B2159" t="s">
        <v>5</v>
      </c>
      <c r="C2159">
        <v>1949551719389.644</v>
      </c>
      <c r="D2159" t="s">
        <v>183</v>
      </c>
      <c r="E2159">
        <v>2.7639054607432149E-2</v>
      </c>
      <c r="F2159">
        <f t="shared" si="33"/>
        <v>53883766432.22361</v>
      </c>
    </row>
    <row r="2160" spans="1:6" hidden="1" x14ac:dyDescent="0.2">
      <c r="A2160" t="s">
        <v>182</v>
      </c>
      <c r="B2160" t="s">
        <v>7</v>
      </c>
      <c r="C2160">
        <v>2213102482751.458</v>
      </c>
      <c r="D2160" t="s">
        <v>183</v>
      </c>
      <c r="E2160">
        <v>3.129030730211662E-2</v>
      </c>
      <c r="F2160">
        <f t="shared" si="33"/>
        <v>69248656776.370361</v>
      </c>
    </row>
    <row r="2161" spans="1:6" hidden="1" x14ac:dyDescent="0.2">
      <c r="A2161" t="s">
        <v>182</v>
      </c>
      <c r="B2161" t="s">
        <v>8</v>
      </c>
      <c r="C2161">
        <v>2408655348718.5928</v>
      </c>
      <c r="D2161" t="s">
        <v>183</v>
      </c>
      <c r="E2161">
        <v>2.9162868146100109E-2</v>
      </c>
      <c r="F2161">
        <f t="shared" si="33"/>
        <v>70243298344.079102</v>
      </c>
    </row>
    <row r="2162" spans="1:6" hidden="1" x14ac:dyDescent="0.2">
      <c r="A2162" t="s">
        <v>182</v>
      </c>
      <c r="B2162" t="s">
        <v>9</v>
      </c>
      <c r="C2162">
        <v>2199928804118.6309</v>
      </c>
      <c r="D2162" t="s">
        <v>183</v>
      </c>
      <c r="E2162">
        <v>2.3739963582322721E-2</v>
      </c>
      <c r="F2162">
        <f t="shared" si="33"/>
        <v>52226229693.479073</v>
      </c>
    </row>
    <row r="2163" spans="1:6" hidden="1" x14ac:dyDescent="0.2">
      <c r="A2163" t="s">
        <v>182</v>
      </c>
      <c r="B2163" t="s">
        <v>10</v>
      </c>
      <c r="C2163">
        <v>2136099955236.7219</v>
      </c>
      <c r="D2163" t="s">
        <v>183</v>
      </c>
      <c r="E2163">
        <v>2.2801761830198251E-2</v>
      </c>
      <c r="F2163">
        <f t="shared" si="33"/>
        <v>48706842424.804878</v>
      </c>
    </row>
    <row r="2164" spans="1:6" hidden="1" x14ac:dyDescent="0.2">
      <c r="A2164" t="s">
        <v>182</v>
      </c>
      <c r="B2164" t="s">
        <v>11</v>
      </c>
      <c r="C2164">
        <v>2294994296589.5151</v>
      </c>
      <c r="D2164" t="s">
        <v>183</v>
      </c>
      <c r="E2164">
        <v>2.1712127203782731E-2</v>
      </c>
      <c r="F2164">
        <f t="shared" si="33"/>
        <v>49829208099.507423</v>
      </c>
    </row>
    <row r="2165" spans="1:6" hidden="1" x14ac:dyDescent="0.2">
      <c r="A2165" t="s">
        <v>182</v>
      </c>
      <c r="B2165" t="s">
        <v>12</v>
      </c>
      <c r="C2165">
        <v>2086957656821.6021</v>
      </c>
      <c r="D2165" t="s">
        <v>183</v>
      </c>
      <c r="E2165">
        <v>2.3769991732123259E-2</v>
      </c>
      <c r="F2165">
        <f t="shared" si="33"/>
        <v>49606966247.940811</v>
      </c>
    </row>
    <row r="2166" spans="1:6" hidden="1" x14ac:dyDescent="0.2">
      <c r="A2166" t="s">
        <v>182</v>
      </c>
      <c r="B2166" t="s">
        <v>13</v>
      </c>
      <c r="C2166">
        <v>2141924094298.572</v>
      </c>
      <c r="D2166" t="s">
        <v>183</v>
      </c>
      <c r="E2166">
        <v>2.5542706557122929E-2</v>
      </c>
      <c r="F2166">
        <f t="shared" si="33"/>
        <v>54710538608.299728</v>
      </c>
    </row>
    <row r="2167" spans="1:6" hidden="1" x14ac:dyDescent="0.2">
      <c r="A2167" t="s">
        <v>182</v>
      </c>
      <c r="B2167" t="s">
        <v>14</v>
      </c>
      <c r="C2167">
        <v>2162009615996.5071</v>
      </c>
      <c r="D2167" t="s">
        <v>183</v>
      </c>
      <c r="E2167">
        <v>2.1738903346124661E-2</v>
      </c>
      <c r="F2167">
        <f t="shared" si="33"/>
        <v>46999718075.540161</v>
      </c>
    </row>
    <row r="2168" spans="1:6" hidden="1" x14ac:dyDescent="0.2">
      <c r="A2168" t="s">
        <v>182</v>
      </c>
      <c r="B2168" t="s">
        <v>15</v>
      </c>
      <c r="C2168">
        <v>1836637711060.5459</v>
      </c>
      <c r="D2168" t="s">
        <v>183</v>
      </c>
      <c r="E2168">
        <v>2.025547390136859E-2</v>
      </c>
      <c r="F2168">
        <f t="shared" si="33"/>
        <v>37201967222.656235</v>
      </c>
    </row>
    <row r="2169" spans="1:6" hidden="1" x14ac:dyDescent="0.2">
      <c r="A2169" t="s">
        <v>182</v>
      </c>
      <c r="B2169" t="s">
        <v>16</v>
      </c>
      <c r="C2169">
        <v>1877071687633.8311</v>
      </c>
      <c r="D2169" t="s">
        <v>183</v>
      </c>
      <c r="E2169">
        <v>2.134396721122241E-2</v>
      </c>
      <c r="F2169">
        <f t="shared" si="33"/>
        <v>40064156553.970406</v>
      </c>
    </row>
    <row r="2170" spans="1:6" hidden="1" x14ac:dyDescent="0.2">
      <c r="A2170" t="s">
        <v>182</v>
      </c>
      <c r="B2170" t="s">
        <v>17</v>
      </c>
      <c r="C2170">
        <v>1961796197354.374</v>
      </c>
      <c r="D2170" t="s">
        <v>183</v>
      </c>
      <c r="E2170">
        <v>2.0789499000341469E-2</v>
      </c>
      <c r="F2170">
        <f t="shared" si="33"/>
        <v>40784760083.772453</v>
      </c>
    </row>
    <row r="2171" spans="1:6" hidden="1" x14ac:dyDescent="0.2">
      <c r="A2171" t="s">
        <v>182</v>
      </c>
      <c r="B2171" t="s">
        <v>18</v>
      </c>
      <c r="C2171">
        <v>2091932426266.9419</v>
      </c>
      <c r="D2171" t="s">
        <v>183</v>
      </c>
      <c r="E2171">
        <v>1.8564778434135419E-2</v>
      </c>
      <c r="F2171">
        <f t="shared" si="33"/>
        <v>38836261992.829109</v>
      </c>
    </row>
    <row r="2172" spans="1:6" x14ac:dyDescent="0.2">
      <c r="A2172" t="s">
        <v>182</v>
      </c>
      <c r="B2172" t="s">
        <v>38</v>
      </c>
      <c r="C2172">
        <v>2011302198827.4121</v>
      </c>
      <c r="D2172" t="s">
        <v>183</v>
      </c>
      <c r="E2172">
        <v>1.962787165471654E-2</v>
      </c>
      <c r="F2172">
        <f t="shared" si="33"/>
        <v>39477581417.433609</v>
      </c>
    </row>
    <row r="2173" spans="1:6" hidden="1" x14ac:dyDescent="0.2">
      <c r="A2173" t="s">
        <v>182</v>
      </c>
      <c r="B2173" t="s">
        <v>39</v>
      </c>
      <c r="C2173">
        <v>1897210466667.521</v>
      </c>
      <c r="D2173" t="s">
        <v>183</v>
      </c>
      <c r="E2173">
        <v>2.0928218029987469E-2</v>
      </c>
      <c r="F2173">
        <f t="shared" si="33"/>
        <v>39705234295.192154</v>
      </c>
    </row>
    <row r="2174" spans="1:6" hidden="1" x14ac:dyDescent="0.2">
      <c r="A2174" t="s">
        <v>182</v>
      </c>
      <c r="B2174" t="s">
        <v>40</v>
      </c>
      <c r="C2174">
        <v>2114355756913.9189</v>
      </c>
      <c r="D2174" t="s">
        <v>183</v>
      </c>
    </row>
    <row r="2175" spans="1:6" hidden="1" x14ac:dyDescent="0.2">
      <c r="A2175" t="s">
        <v>184</v>
      </c>
      <c r="B2175" t="s">
        <v>22</v>
      </c>
      <c r="C2175">
        <v>4592208086.6923475</v>
      </c>
      <c r="D2175" t="s">
        <v>185</v>
      </c>
      <c r="E2175">
        <v>3.8121900198610663E-2</v>
      </c>
      <c r="F2175">
        <f t="shared" si="33"/>
        <v>175063698.3721385</v>
      </c>
    </row>
    <row r="2176" spans="1:6" hidden="1" x14ac:dyDescent="0.2">
      <c r="A2176" t="s">
        <v>184</v>
      </c>
      <c r="B2176" t="s">
        <v>23</v>
      </c>
      <c r="C2176">
        <v>4106207649.0554738</v>
      </c>
      <c r="D2176" t="s">
        <v>185</v>
      </c>
      <c r="E2176">
        <v>2.9653133747191252E-2</v>
      </c>
      <c r="F2176">
        <f t="shared" si="33"/>
        <v>121761924.61118172</v>
      </c>
    </row>
    <row r="2177" spans="1:6" hidden="1" x14ac:dyDescent="0.2">
      <c r="A2177" t="s">
        <v>184</v>
      </c>
      <c r="B2177" t="s">
        <v>24</v>
      </c>
      <c r="C2177">
        <v>3535460089.807189</v>
      </c>
      <c r="D2177" t="s">
        <v>185</v>
      </c>
      <c r="E2177">
        <v>2.7231234594429322E-2</v>
      </c>
      <c r="F2177">
        <f t="shared" si="33"/>
        <v>96274943.104781717</v>
      </c>
    </row>
    <row r="2178" spans="1:6" hidden="1" x14ac:dyDescent="0.2">
      <c r="A2178" t="s">
        <v>184</v>
      </c>
      <c r="B2178" t="s">
        <v>25</v>
      </c>
      <c r="C2178">
        <v>5440075675.740674</v>
      </c>
      <c r="D2178" t="s">
        <v>185</v>
      </c>
      <c r="E2178">
        <v>3.0478108226282399E-2</v>
      </c>
      <c r="F2178">
        <f t="shared" si="33"/>
        <v>165803215.20439062</v>
      </c>
    </row>
    <row r="2179" spans="1:6" hidden="1" x14ac:dyDescent="0.2">
      <c r="A2179" t="s">
        <v>184</v>
      </c>
      <c r="B2179" t="s">
        <v>26</v>
      </c>
      <c r="C2179">
        <v>5452558892.0971498</v>
      </c>
      <c r="D2179" t="s">
        <v>185</v>
      </c>
      <c r="E2179">
        <v>3.1925332623348839E-2</v>
      </c>
      <c r="F2179">
        <f t="shared" ref="F2179:F2242" si="34">C2179*E2179</f>
        <v>174074756.27859995</v>
      </c>
    </row>
    <row r="2180" spans="1:6" hidden="1" x14ac:dyDescent="0.2">
      <c r="A2180" t="s">
        <v>184</v>
      </c>
      <c r="B2180" t="s">
        <v>27</v>
      </c>
      <c r="C2180">
        <v>6577520705.2126846</v>
      </c>
      <c r="D2180" t="s">
        <v>185</v>
      </c>
      <c r="E2180">
        <v>2.9841923265207789E-2</v>
      </c>
      <c r="F2180">
        <f t="shared" si="34"/>
        <v>196285868.16027236</v>
      </c>
    </row>
    <row r="2181" spans="1:6" hidden="1" x14ac:dyDescent="0.2">
      <c r="A2181" t="s">
        <v>184</v>
      </c>
      <c r="B2181" t="s">
        <v>28</v>
      </c>
      <c r="C2181">
        <v>7393891854.4064999</v>
      </c>
      <c r="D2181" t="s">
        <v>185</v>
      </c>
      <c r="E2181">
        <v>2.274563390903617E-2</v>
      </c>
      <c r="F2181">
        <f t="shared" si="34"/>
        <v>168178757.28333482</v>
      </c>
    </row>
    <row r="2182" spans="1:6" hidden="1" x14ac:dyDescent="0.2">
      <c r="A2182" t="s">
        <v>184</v>
      </c>
      <c r="B2182" t="s">
        <v>29</v>
      </c>
      <c r="C2182">
        <v>8400041802.6350641</v>
      </c>
      <c r="D2182" t="s">
        <v>185</v>
      </c>
      <c r="E2182">
        <v>2.0201642992408321E-2</v>
      </c>
      <c r="F2182">
        <f t="shared" si="34"/>
        <v>169694645.61813959</v>
      </c>
    </row>
    <row r="2183" spans="1:6" hidden="1" x14ac:dyDescent="0.2">
      <c r="A2183" t="s">
        <v>184</v>
      </c>
      <c r="B2183" t="s">
        <v>30</v>
      </c>
      <c r="C2183">
        <v>8787195622.4350204</v>
      </c>
      <c r="D2183" t="s">
        <v>185</v>
      </c>
      <c r="E2183">
        <v>1.903455535020954E-2</v>
      </c>
      <c r="F2183">
        <f t="shared" si="34"/>
        <v>167260361.44835836</v>
      </c>
    </row>
    <row r="2184" spans="1:6" hidden="1" x14ac:dyDescent="0.2">
      <c r="A2184" t="s">
        <v>184</v>
      </c>
      <c r="B2184" t="s">
        <v>31</v>
      </c>
      <c r="C2184">
        <v>8887058073.2353706</v>
      </c>
      <c r="D2184" t="s">
        <v>185</v>
      </c>
      <c r="E2184">
        <v>2.0167208106256228E-2</v>
      </c>
      <c r="F2184">
        <f t="shared" si="34"/>
        <v>179227149.61532223</v>
      </c>
    </row>
    <row r="2185" spans="1:6" hidden="1" x14ac:dyDescent="0.2">
      <c r="A2185" t="s">
        <v>184</v>
      </c>
      <c r="B2185" t="s">
        <v>32</v>
      </c>
      <c r="C2185">
        <v>9005064474.9300346</v>
      </c>
      <c r="D2185" t="s">
        <v>185</v>
      </c>
      <c r="E2185">
        <v>1.9702862211193679E-2</v>
      </c>
      <c r="F2185">
        <f t="shared" si="34"/>
        <v>177425544.55246162</v>
      </c>
    </row>
    <row r="2186" spans="1:6" hidden="1" x14ac:dyDescent="0.2">
      <c r="A2186" t="s">
        <v>184</v>
      </c>
      <c r="B2186" t="s">
        <v>33</v>
      </c>
      <c r="C2186">
        <v>9194727831.073185</v>
      </c>
      <c r="D2186" t="s">
        <v>185</v>
      </c>
      <c r="E2186">
        <v>1.5804797994296231E-2</v>
      </c>
      <c r="F2186">
        <f t="shared" si="34"/>
        <v>145320815.98264521</v>
      </c>
    </row>
    <row r="2187" spans="1:6" hidden="1" x14ac:dyDescent="0.2">
      <c r="A2187" t="s">
        <v>184</v>
      </c>
      <c r="B2187" t="s">
        <v>34</v>
      </c>
      <c r="C2187">
        <v>9719009561.7610741</v>
      </c>
      <c r="D2187" t="s">
        <v>185</v>
      </c>
      <c r="E2187">
        <v>1.681258889953385E-2</v>
      </c>
      <c r="F2187">
        <f t="shared" si="34"/>
        <v>163401712.27252758</v>
      </c>
    </row>
    <row r="2188" spans="1:6" hidden="1" x14ac:dyDescent="0.2">
      <c r="A2188" t="s">
        <v>184</v>
      </c>
      <c r="B2188" t="s">
        <v>35</v>
      </c>
      <c r="C2188">
        <v>9430234851.6158371</v>
      </c>
      <c r="D2188" t="s">
        <v>185</v>
      </c>
      <c r="E2188">
        <v>1.839277300348019E-2</v>
      </c>
      <c r="F2188">
        <f t="shared" si="34"/>
        <v>173448168.99527779</v>
      </c>
    </row>
    <row r="2189" spans="1:6" hidden="1" x14ac:dyDescent="0.2">
      <c r="A2189" t="s">
        <v>184</v>
      </c>
      <c r="B2189" t="s">
        <v>36</v>
      </c>
      <c r="C2189">
        <v>10174664853.947571</v>
      </c>
      <c r="D2189" t="s">
        <v>185</v>
      </c>
      <c r="E2189">
        <v>1.549160055246844E-2</v>
      </c>
      <c r="F2189">
        <f t="shared" si="34"/>
        <v>157621843.67259541</v>
      </c>
    </row>
    <row r="2190" spans="1:6" hidden="1" x14ac:dyDescent="0.2">
      <c r="A2190" t="s">
        <v>184</v>
      </c>
      <c r="B2190" t="s">
        <v>37</v>
      </c>
      <c r="C2190">
        <v>11243865787.80792</v>
      </c>
      <c r="D2190" t="s">
        <v>185</v>
      </c>
      <c r="E2190">
        <v>1.87552030340759E-2</v>
      </c>
      <c r="F2190">
        <f t="shared" si="34"/>
        <v>210880985.73823732</v>
      </c>
    </row>
    <row r="2191" spans="1:6" hidden="1" x14ac:dyDescent="0.2">
      <c r="A2191" t="s">
        <v>184</v>
      </c>
      <c r="B2191" t="s">
        <v>5</v>
      </c>
      <c r="C2191">
        <v>11930179173.41678</v>
      </c>
      <c r="D2191" t="s">
        <v>185</v>
      </c>
      <c r="E2191">
        <v>2.3398008494605629E-2</v>
      </c>
      <c r="F2191">
        <f t="shared" si="34"/>
        <v>279142433.64177299</v>
      </c>
    </row>
    <row r="2192" spans="1:6" hidden="1" x14ac:dyDescent="0.2">
      <c r="A2192" t="s">
        <v>184</v>
      </c>
      <c r="B2192" t="s">
        <v>7</v>
      </c>
      <c r="C2192">
        <v>12799600075.040661</v>
      </c>
      <c r="D2192" t="s">
        <v>185</v>
      </c>
      <c r="E2192">
        <v>2.2309944074542249E-2</v>
      </c>
      <c r="F2192">
        <f t="shared" si="34"/>
        <v>285558361.8506639</v>
      </c>
    </row>
    <row r="2193" spans="1:6" hidden="1" x14ac:dyDescent="0.2">
      <c r="A2193" t="s">
        <v>184</v>
      </c>
      <c r="B2193" t="s">
        <v>8</v>
      </c>
      <c r="C2193">
        <v>13709401443.501631</v>
      </c>
      <c r="D2193" t="s">
        <v>185</v>
      </c>
      <c r="E2193">
        <v>2.5044513777214561E-2</v>
      </c>
      <c r="F2193">
        <f t="shared" si="34"/>
        <v>343345293.3291418</v>
      </c>
    </row>
    <row r="2194" spans="1:6" hidden="1" x14ac:dyDescent="0.2">
      <c r="A2194" t="s">
        <v>184</v>
      </c>
      <c r="B2194" t="s">
        <v>9</v>
      </c>
      <c r="C2194">
        <v>12120458140.942381</v>
      </c>
      <c r="D2194" t="s">
        <v>185</v>
      </c>
      <c r="E2194">
        <v>2.3901452347824498E-2</v>
      </c>
      <c r="F2194">
        <f t="shared" si="34"/>
        <v>289696552.6895358</v>
      </c>
    </row>
    <row r="2195" spans="1:6" hidden="1" x14ac:dyDescent="0.2">
      <c r="A2195" t="s">
        <v>184</v>
      </c>
      <c r="B2195" t="s">
        <v>10</v>
      </c>
      <c r="C2195">
        <v>13220549858.201401</v>
      </c>
      <c r="D2195" t="s">
        <v>185</v>
      </c>
      <c r="E2195">
        <v>2.8705129529268378E-2</v>
      </c>
      <c r="F2195">
        <f t="shared" si="34"/>
        <v>379497596.12782192</v>
      </c>
    </row>
    <row r="2196" spans="1:6" hidden="1" x14ac:dyDescent="0.2">
      <c r="A2196" t="s">
        <v>184</v>
      </c>
      <c r="B2196" t="s">
        <v>11</v>
      </c>
      <c r="C2196">
        <v>14444661488.129601</v>
      </c>
      <c r="D2196" t="s">
        <v>185</v>
      </c>
      <c r="E2196">
        <v>2.5676975069778989E-2</v>
      </c>
      <c r="F2196">
        <f t="shared" si="34"/>
        <v>370895212.92210042</v>
      </c>
    </row>
    <row r="2197" spans="1:6" hidden="1" x14ac:dyDescent="0.2">
      <c r="A2197" t="s">
        <v>184</v>
      </c>
      <c r="B2197" t="s">
        <v>12</v>
      </c>
      <c r="C2197">
        <v>14807086490.853291</v>
      </c>
      <c r="D2197" t="s">
        <v>185</v>
      </c>
      <c r="E2197">
        <v>2.488789177684771E-2</v>
      </c>
      <c r="F2197">
        <f t="shared" si="34"/>
        <v>368517166.11478043</v>
      </c>
    </row>
    <row r="2198" spans="1:6" hidden="1" x14ac:dyDescent="0.2">
      <c r="A2198" t="s">
        <v>184</v>
      </c>
      <c r="B2198" t="s">
        <v>13</v>
      </c>
      <c r="C2198">
        <v>14264205123.68865</v>
      </c>
      <c r="D2198" t="s">
        <v>185</v>
      </c>
      <c r="E2198">
        <v>2.4117935682209851E-2</v>
      </c>
      <c r="F2198">
        <f t="shared" si="34"/>
        <v>344023181.7309711</v>
      </c>
    </row>
    <row r="2199" spans="1:6" hidden="1" x14ac:dyDescent="0.2">
      <c r="A2199" t="s">
        <v>184</v>
      </c>
      <c r="B2199" t="s">
        <v>14</v>
      </c>
      <c r="C2199">
        <v>13899225339.691719</v>
      </c>
      <c r="D2199" t="s">
        <v>185</v>
      </c>
      <c r="E2199">
        <v>2.114659612180533E-2</v>
      </c>
      <c r="F2199">
        <f t="shared" si="34"/>
        <v>293921304.66442329</v>
      </c>
    </row>
    <row r="2200" spans="1:6" hidden="1" x14ac:dyDescent="0.2">
      <c r="A2200" t="s">
        <v>184</v>
      </c>
      <c r="B2200" t="s">
        <v>15</v>
      </c>
      <c r="C2200">
        <v>14188938780.50387</v>
      </c>
      <c r="D2200" t="s">
        <v>185</v>
      </c>
      <c r="E2200">
        <v>2.422013534109348E-2</v>
      </c>
      <c r="F2200">
        <f t="shared" si="34"/>
        <v>343658017.61029363</v>
      </c>
    </row>
    <row r="2201" spans="1:6" hidden="1" x14ac:dyDescent="0.2">
      <c r="A2201" t="s">
        <v>184</v>
      </c>
      <c r="B2201" t="s">
        <v>16</v>
      </c>
      <c r="C2201">
        <v>14077105502.91753</v>
      </c>
      <c r="D2201" t="s">
        <v>185</v>
      </c>
      <c r="E2201">
        <v>2.699048112551285E-2</v>
      </c>
      <c r="F2201">
        <f t="shared" si="34"/>
        <v>379947850.37834865</v>
      </c>
    </row>
    <row r="2202" spans="1:6" hidden="1" x14ac:dyDescent="0.2">
      <c r="A2202" t="s">
        <v>184</v>
      </c>
      <c r="B2202" t="s">
        <v>17</v>
      </c>
      <c r="C2202">
        <v>14808984880.579571</v>
      </c>
      <c r="D2202" t="s">
        <v>185</v>
      </c>
      <c r="E2202">
        <v>3.2401209251856827E-2</v>
      </c>
      <c r="F2202">
        <f t="shared" si="34"/>
        <v>479829017.92324269</v>
      </c>
    </row>
    <row r="2203" spans="1:6" hidden="1" x14ac:dyDescent="0.2">
      <c r="A2203" t="s">
        <v>184</v>
      </c>
      <c r="B2203" t="s">
        <v>18</v>
      </c>
      <c r="C2203">
        <v>15730791525.65003</v>
      </c>
      <c r="D2203" t="s">
        <v>185</v>
      </c>
      <c r="E2203">
        <v>3.0831751578245619E-2</v>
      </c>
      <c r="F2203">
        <f t="shared" si="34"/>
        <v>485007856.44801313</v>
      </c>
    </row>
    <row r="2204" spans="1:6" x14ac:dyDescent="0.2">
      <c r="A2204" t="s">
        <v>184</v>
      </c>
      <c r="B2204" t="s">
        <v>38</v>
      </c>
      <c r="C2204">
        <v>15830766372.265079</v>
      </c>
      <c r="D2204" t="s">
        <v>185</v>
      </c>
      <c r="E2204">
        <v>3.2042099002906041E-2</v>
      </c>
      <c r="F2204">
        <f t="shared" si="34"/>
        <v>507250983.3919934</v>
      </c>
    </row>
    <row r="2205" spans="1:6" hidden="1" x14ac:dyDescent="0.2">
      <c r="A2205" t="s">
        <v>184</v>
      </c>
      <c r="B2205" t="s">
        <v>39</v>
      </c>
      <c r="C2205">
        <v>13812421859.40255</v>
      </c>
      <c r="D2205" t="s">
        <v>185</v>
      </c>
      <c r="E2205">
        <v>3.1245552069898069E-2</v>
      </c>
      <c r="F2205">
        <f t="shared" si="34"/>
        <v>431576746.4193607</v>
      </c>
    </row>
    <row r="2206" spans="1:6" hidden="1" x14ac:dyDescent="0.2">
      <c r="A2206" t="s">
        <v>186</v>
      </c>
      <c r="B2206" t="s">
        <v>8</v>
      </c>
      <c r="C2206">
        <v>22658730357.23608</v>
      </c>
      <c r="D2206" t="s">
        <v>187</v>
      </c>
      <c r="E2206">
        <v>2.9981343283582089E-2</v>
      </c>
      <c r="F2206">
        <f t="shared" si="34"/>
        <v>679339173.21041751</v>
      </c>
    </row>
    <row r="2207" spans="1:6" hidden="1" x14ac:dyDescent="0.2">
      <c r="A2207" t="s">
        <v>186</v>
      </c>
      <c r="B2207" t="s">
        <v>9</v>
      </c>
      <c r="C2207">
        <v>24537876056.338032</v>
      </c>
      <c r="D2207" t="s">
        <v>187</v>
      </c>
      <c r="E2207">
        <v>3.3589714154517281E-2</v>
      </c>
      <c r="F2207">
        <f t="shared" si="34"/>
        <v>824220242.69136822</v>
      </c>
    </row>
    <row r="2208" spans="1:6" hidden="1" x14ac:dyDescent="0.2">
      <c r="A2208" t="s">
        <v>186</v>
      </c>
      <c r="B2208" t="s">
        <v>10</v>
      </c>
      <c r="C2208">
        <v>27133804225.352119</v>
      </c>
      <c r="D2208" t="s">
        <v>187</v>
      </c>
      <c r="E2208">
        <v>2.4515961588372701E-2</v>
      </c>
      <c r="F2208">
        <f t="shared" si="34"/>
        <v>665211302.13515747</v>
      </c>
    </row>
    <row r="2209" spans="1:6" hidden="1" x14ac:dyDescent="0.2">
      <c r="A2209" t="s">
        <v>186</v>
      </c>
      <c r="B2209" t="s">
        <v>11</v>
      </c>
      <c r="C2209">
        <v>29524149154.929581</v>
      </c>
      <c r="D2209" t="s">
        <v>187</v>
      </c>
      <c r="E2209">
        <v>2.4787711096269441E-2</v>
      </c>
      <c r="F2209">
        <f t="shared" si="34"/>
        <v>731836079.61556196</v>
      </c>
    </row>
    <row r="2210" spans="1:6" hidden="1" x14ac:dyDescent="0.2">
      <c r="A2210" t="s">
        <v>186</v>
      </c>
      <c r="B2210" t="s">
        <v>12</v>
      </c>
      <c r="C2210">
        <v>31634561690.14085</v>
      </c>
      <c r="D2210" t="s">
        <v>187</v>
      </c>
      <c r="E2210">
        <v>2.4776278883397888E-2</v>
      </c>
      <c r="F2210">
        <f t="shared" si="34"/>
        <v>783786722.78898454</v>
      </c>
    </row>
    <row r="2211" spans="1:6" hidden="1" x14ac:dyDescent="0.2">
      <c r="A2211" t="s">
        <v>186</v>
      </c>
      <c r="B2211" t="s">
        <v>13</v>
      </c>
      <c r="C2211">
        <v>34454440140.84507</v>
      </c>
      <c r="D2211" t="s">
        <v>187</v>
      </c>
      <c r="E2211">
        <v>2.2482933409639042E-2</v>
      </c>
      <c r="F2211">
        <f t="shared" si="34"/>
        <v>774636883.35301411</v>
      </c>
    </row>
    <row r="2212" spans="1:6" hidden="1" x14ac:dyDescent="0.2">
      <c r="A2212" t="s">
        <v>186</v>
      </c>
      <c r="B2212" t="s">
        <v>18</v>
      </c>
      <c r="C2212">
        <v>43370860704.225357</v>
      </c>
      <c r="D2212" t="s">
        <v>187</v>
      </c>
      <c r="E2212">
        <v>2.500820156157732E-2</v>
      </c>
      <c r="F2212">
        <f t="shared" si="34"/>
        <v>1084627226.3903611</v>
      </c>
    </row>
    <row r="2213" spans="1:6" hidden="1" x14ac:dyDescent="0.2">
      <c r="A2213" t="s">
        <v>188</v>
      </c>
      <c r="B2213" t="s">
        <v>42</v>
      </c>
      <c r="C2213">
        <v>1105385811262.7251</v>
      </c>
      <c r="D2213" t="s">
        <v>189</v>
      </c>
      <c r="E2213">
        <v>5.3265545561204539E-2</v>
      </c>
      <c r="F2213">
        <f t="shared" si="34"/>
        <v>58878978292.523727</v>
      </c>
    </row>
    <row r="2214" spans="1:6" hidden="1" x14ac:dyDescent="0.2">
      <c r="A2214" t="s">
        <v>188</v>
      </c>
      <c r="B2214" t="s">
        <v>44</v>
      </c>
      <c r="C2214">
        <v>1218988750886.49</v>
      </c>
      <c r="D2214" t="s">
        <v>189</v>
      </c>
      <c r="E2214">
        <v>5.04739336492891E-2</v>
      </c>
      <c r="F2214">
        <f t="shared" si="34"/>
        <v>61527157331.474495</v>
      </c>
    </row>
    <row r="2215" spans="1:6" hidden="1" x14ac:dyDescent="0.2">
      <c r="A2215" t="s">
        <v>188</v>
      </c>
      <c r="B2215" t="s">
        <v>45</v>
      </c>
      <c r="C2215">
        <v>1134518153718.1819</v>
      </c>
      <c r="D2215" t="s">
        <v>189</v>
      </c>
      <c r="E2215">
        <v>4.9732917100242802E-2</v>
      </c>
      <c r="F2215">
        <f t="shared" si="34"/>
        <v>56422897287.586861</v>
      </c>
    </row>
    <row r="2216" spans="1:6" hidden="1" x14ac:dyDescent="0.2">
      <c r="A2216" t="s">
        <v>188</v>
      </c>
      <c r="B2216" t="s">
        <v>46</v>
      </c>
      <c r="C2216">
        <v>1243323766554.874</v>
      </c>
      <c r="D2216" t="s">
        <v>189</v>
      </c>
      <c r="E2216">
        <v>5.0209093926319281E-2</v>
      </c>
      <c r="F2216">
        <f t="shared" si="34"/>
        <v>62426159775.77874</v>
      </c>
    </row>
    <row r="2217" spans="1:6" hidden="1" x14ac:dyDescent="0.2">
      <c r="A2217" t="s">
        <v>188</v>
      </c>
      <c r="B2217" t="s">
        <v>47</v>
      </c>
      <c r="C2217">
        <v>1318381627007.46</v>
      </c>
      <c r="D2217" t="s">
        <v>189</v>
      </c>
      <c r="E2217">
        <v>5.4757433489827853E-2</v>
      </c>
      <c r="F2217">
        <f t="shared" si="34"/>
        <v>72191194255.072021</v>
      </c>
    </row>
    <row r="2218" spans="1:6" hidden="1" x14ac:dyDescent="0.2">
      <c r="A2218" t="s">
        <v>188</v>
      </c>
      <c r="B2218" t="s">
        <v>48</v>
      </c>
      <c r="C2218">
        <v>1398892549340.8721</v>
      </c>
      <c r="D2218" t="s">
        <v>189</v>
      </c>
      <c r="E2218">
        <v>5.5277533039647567E-2</v>
      </c>
      <c r="F2218">
        <f t="shared" si="34"/>
        <v>77327329115.106873</v>
      </c>
    </row>
    <row r="2219" spans="1:6" hidden="1" x14ac:dyDescent="0.2">
      <c r="A2219" t="s">
        <v>188</v>
      </c>
      <c r="B2219" t="s">
        <v>49</v>
      </c>
      <c r="C2219">
        <v>2078952922458.3091</v>
      </c>
      <c r="D2219" t="s">
        <v>189</v>
      </c>
      <c r="E2219">
        <v>5.5602797202797212E-2</v>
      </c>
      <c r="F2219">
        <f t="shared" si="34"/>
        <v>115595597741.61195</v>
      </c>
    </row>
    <row r="2220" spans="1:6" hidden="1" x14ac:dyDescent="0.2">
      <c r="A2220" t="s">
        <v>188</v>
      </c>
      <c r="B2220" t="s">
        <v>50</v>
      </c>
      <c r="C2220">
        <v>2532808573157.0308</v>
      </c>
      <c r="D2220" t="s">
        <v>189</v>
      </c>
      <c r="E2220">
        <v>6.4093097913322628E-2</v>
      </c>
      <c r="F2220">
        <f t="shared" si="34"/>
        <v>162335547875.05655</v>
      </c>
    </row>
    <row r="2221" spans="1:6" hidden="1" x14ac:dyDescent="0.2">
      <c r="A2221" t="s">
        <v>188</v>
      </c>
      <c r="B2221" t="s">
        <v>51</v>
      </c>
      <c r="C2221">
        <v>3071683812149.6582</v>
      </c>
      <c r="D2221" t="s">
        <v>189</v>
      </c>
      <c r="E2221">
        <v>7.0216579536967888E-2</v>
      </c>
      <c r="F2221">
        <f t="shared" si="34"/>
        <v>215683130708.22321</v>
      </c>
    </row>
    <row r="2222" spans="1:6" hidden="1" x14ac:dyDescent="0.2">
      <c r="A2222" t="s">
        <v>188</v>
      </c>
      <c r="B2222" t="s">
        <v>20</v>
      </c>
      <c r="C2222">
        <v>3054913797217.0278</v>
      </c>
      <c r="D2222" t="s">
        <v>189</v>
      </c>
      <c r="E2222">
        <v>6.9837674418604653E-2</v>
      </c>
      <c r="F2222">
        <f t="shared" si="34"/>
        <v>213348075146.94601</v>
      </c>
    </row>
    <row r="2223" spans="1:6" hidden="1" x14ac:dyDescent="0.2">
      <c r="A2223" t="s">
        <v>188</v>
      </c>
      <c r="B2223" t="s">
        <v>22</v>
      </c>
      <c r="C2223">
        <v>3132817652848.042</v>
      </c>
      <c r="D2223" t="s">
        <v>189</v>
      </c>
      <c r="E2223">
        <v>6.328435609334486E-2</v>
      </c>
      <c r="F2223">
        <f t="shared" si="34"/>
        <v>198258347918.35233</v>
      </c>
    </row>
    <row r="2224" spans="1:6" hidden="1" x14ac:dyDescent="0.2">
      <c r="A2224" t="s">
        <v>188</v>
      </c>
      <c r="B2224" t="s">
        <v>23</v>
      </c>
      <c r="C2224">
        <v>3584420964070.0698</v>
      </c>
      <c r="D2224" t="s">
        <v>189</v>
      </c>
      <c r="E2224">
        <v>5.7096001623706108E-2</v>
      </c>
      <c r="F2224">
        <f t="shared" si="34"/>
        <v>204656105184.59091</v>
      </c>
    </row>
    <row r="2225" spans="1:6" hidden="1" x14ac:dyDescent="0.2">
      <c r="A2225" t="s">
        <v>188</v>
      </c>
      <c r="B2225" t="s">
        <v>24</v>
      </c>
      <c r="C2225">
        <v>3908808434705.2642</v>
      </c>
      <c r="D2225" t="s">
        <v>189</v>
      </c>
      <c r="E2225">
        <v>4.647059988121164E-2</v>
      </c>
      <c r="F2225">
        <f t="shared" si="34"/>
        <v>181644672781.4935</v>
      </c>
    </row>
    <row r="2226" spans="1:6" hidden="1" x14ac:dyDescent="0.2">
      <c r="A2226" t="s">
        <v>188</v>
      </c>
      <c r="B2226" t="s">
        <v>25</v>
      </c>
      <c r="C2226">
        <v>4454144444407.9033</v>
      </c>
      <c r="D2226" t="s">
        <v>189</v>
      </c>
      <c r="E2226">
        <v>4.0385635140482788E-2</v>
      </c>
      <c r="F2226">
        <f t="shared" si="34"/>
        <v>179883452394.866</v>
      </c>
    </row>
    <row r="2227" spans="1:6" hidden="1" x14ac:dyDescent="0.2">
      <c r="A2227" t="s">
        <v>188</v>
      </c>
      <c r="B2227" t="s">
        <v>26</v>
      </c>
      <c r="C2227">
        <v>4998797262443.2871</v>
      </c>
      <c r="D2227" t="s">
        <v>189</v>
      </c>
      <c r="E2227">
        <v>3.8659424544920731E-2</v>
      </c>
      <c r="F2227">
        <f t="shared" si="34"/>
        <v>193250625582.78256</v>
      </c>
    </row>
    <row r="2228" spans="1:6" hidden="1" x14ac:dyDescent="0.2">
      <c r="A2228" t="s">
        <v>188</v>
      </c>
      <c r="B2228" t="s">
        <v>27</v>
      </c>
      <c r="C2228">
        <v>5545564892181.1465</v>
      </c>
      <c r="D2228" t="s">
        <v>189</v>
      </c>
      <c r="E2228">
        <v>4.0662768404907977E-2</v>
      </c>
      <c r="F2228">
        <f t="shared" si="34"/>
        <v>225498020885.15042</v>
      </c>
    </row>
    <row r="2229" spans="1:6" hidden="1" x14ac:dyDescent="0.2">
      <c r="A2229" t="s">
        <v>188</v>
      </c>
      <c r="B2229" t="s">
        <v>28</v>
      </c>
      <c r="C2229">
        <v>4923393495138.7715</v>
      </c>
      <c r="D2229" t="s">
        <v>189</v>
      </c>
      <c r="E2229">
        <v>4.3623412994772223E-2</v>
      </c>
      <c r="F2229">
        <f t="shared" si="34"/>
        <v>214775227774.21371</v>
      </c>
    </row>
    <row r="2230" spans="1:6" hidden="1" x14ac:dyDescent="0.2">
      <c r="A2230" t="s">
        <v>188</v>
      </c>
      <c r="B2230" t="s">
        <v>29</v>
      </c>
      <c r="C2230">
        <v>4492449998031.876</v>
      </c>
      <c r="D2230" t="s">
        <v>189</v>
      </c>
      <c r="E2230">
        <v>4.0228518859245631E-2</v>
      </c>
      <c r="F2230">
        <f t="shared" si="34"/>
        <v>180724609470.04333</v>
      </c>
    </row>
    <row r="2231" spans="1:6" hidden="1" x14ac:dyDescent="0.2">
      <c r="A2231" t="s">
        <v>188</v>
      </c>
      <c r="B2231" t="s">
        <v>30</v>
      </c>
      <c r="C2231">
        <v>4098362688659.335</v>
      </c>
      <c r="D2231" t="s">
        <v>189</v>
      </c>
      <c r="E2231">
        <v>3.5142777260018639E-2</v>
      </c>
      <c r="F2231">
        <f t="shared" si="34"/>
        <v>144027847098.32611</v>
      </c>
    </row>
    <row r="2232" spans="1:6" hidden="1" x14ac:dyDescent="0.2">
      <c r="A2232" t="s">
        <v>188</v>
      </c>
      <c r="B2232" t="s">
        <v>31</v>
      </c>
      <c r="C2232">
        <v>4635982020564.9697</v>
      </c>
      <c r="D2232" t="s">
        <v>189</v>
      </c>
      <c r="E2232">
        <v>3.292425676955122E-2</v>
      </c>
      <c r="F2232">
        <f t="shared" si="34"/>
        <v>152636262424.10394</v>
      </c>
    </row>
    <row r="2233" spans="1:6" hidden="1" x14ac:dyDescent="0.2">
      <c r="A2233" t="s">
        <v>188</v>
      </c>
      <c r="B2233" t="s">
        <v>32</v>
      </c>
      <c r="C2233">
        <v>4968359152795.6562</v>
      </c>
      <c r="D2233" t="s">
        <v>189</v>
      </c>
      <c r="E2233">
        <v>3.4966193500186767E-2</v>
      </c>
      <c r="F2233">
        <f t="shared" si="34"/>
        <v>173724607515.0769</v>
      </c>
    </row>
    <row r="2234" spans="1:6" hidden="1" x14ac:dyDescent="0.2">
      <c r="A2234" t="s">
        <v>188</v>
      </c>
      <c r="B2234" t="s">
        <v>33</v>
      </c>
      <c r="C2234">
        <v>4374709984220.0151</v>
      </c>
      <c r="D2234" t="s">
        <v>189</v>
      </c>
      <c r="E2234">
        <v>3.2766597705473008E-2</v>
      </c>
      <c r="F2234">
        <f t="shared" si="34"/>
        <v>143344362131.05341</v>
      </c>
    </row>
    <row r="2235" spans="1:6" hidden="1" x14ac:dyDescent="0.2">
      <c r="A2235" t="s">
        <v>188</v>
      </c>
      <c r="B2235" t="s">
        <v>34</v>
      </c>
      <c r="C2235">
        <v>4182845406488.6201</v>
      </c>
      <c r="D2235" t="s">
        <v>189</v>
      </c>
      <c r="E2235">
        <v>2.9769685414680652E-2</v>
      </c>
      <c r="F2235">
        <f t="shared" si="34"/>
        <v>124521991889.40823</v>
      </c>
    </row>
    <row r="2236" spans="1:6" hidden="1" x14ac:dyDescent="0.2">
      <c r="A2236" t="s">
        <v>188</v>
      </c>
      <c r="B2236" t="s">
        <v>35</v>
      </c>
      <c r="C2236">
        <v>4519563042183.7305</v>
      </c>
      <c r="D2236" t="s">
        <v>189</v>
      </c>
      <c r="E2236">
        <v>3.157824427480916E-2</v>
      </c>
      <c r="F2236">
        <f t="shared" si="34"/>
        <v>142719865761.47745</v>
      </c>
    </row>
    <row r="2237" spans="1:6" hidden="1" x14ac:dyDescent="0.2">
      <c r="A2237" t="s">
        <v>188</v>
      </c>
      <c r="B2237" t="s">
        <v>36</v>
      </c>
      <c r="C2237">
        <v>4893116005656.5586</v>
      </c>
      <c r="D2237" t="s">
        <v>189</v>
      </c>
      <c r="E2237">
        <v>3.5229882886286361E-2</v>
      </c>
      <c r="F2237">
        <f t="shared" si="34"/>
        <v>172383903828.29388</v>
      </c>
    </row>
    <row r="2238" spans="1:6" hidden="1" x14ac:dyDescent="0.2">
      <c r="A2238" t="s">
        <v>188</v>
      </c>
      <c r="B2238" t="s">
        <v>37</v>
      </c>
      <c r="C2238">
        <v>4831466523975.9766</v>
      </c>
      <c r="D2238" t="s">
        <v>189</v>
      </c>
      <c r="E2238">
        <v>4.0203568808685447E-2</v>
      </c>
      <c r="F2238">
        <f t="shared" si="34"/>
        <v>194242196843.52847</v>
      </c>
    </row>
    <row r="2239" spans="1:6" hidden="1" x14ac:dyDescent="0.2">
      <c r="A2239" t="s">
        <v>188</v>
      </c>
      <c r="B2239" t="s">
        <v>5</v>
      </c>
      <c r="C2239">
        <v>4601662661030.0674</v>
      </c>
      <c r="D2239" t="s">
        <v>189</v>
      </c>
      <c r="E2239">
        <v>4.5309416310491402E-2</v>
      </c>
      <c r="F2239">
        <f t="shared" si="34"/>
        <v>208498649229.05499</v>
      </c>
    </row>
    <row r="2240" spans="1:6" hidden="1" x14ac:dyDescent="0.2">
      <c r="A2240" t="s">
        <v>188</v>
      </c>
      <c r="B2240" t="s">
        <v>7</v>
      </c>
      <c r="C2240">
        <v>4579749785984.8164</v>
      </c>
      <c r="D2240" t="s">
        <v>189</v>
      </c>
      <c r="E2240">
        <v>4.5565178530038941E-2</v>
      </c>
      <c r="F2240">
        <f t="shared" si="34"/>
        <v>208677116621.30579</v>
      </c>
    </row>
    <row r="2241" spans="1:6" hidden="1" x14ac:dyDescent="0.2">
      <c r="A2241" t="s">
        <v>188</v>
      </c>
      <c r="B2241" t="s">
        <v>8</v>
      </c>
      <c r="C2241">
        <v>5106679413137.5742</v>
      </c>
      <c r="D2241" t="s">
        <v>189</v>
      </c>
      <c r="E2241">
        <v>3.6113680904225093E-2</v>
      </c>
      <c r="F2241">
        <f t="shared" si="34"/>
        <v>184420990806.22583</v>
      </c>
    </row>
    <row r="2242" spans="1:6" hidden="1" x14ac:dyDescent="0.2">
      <c r="A2242" t="s">
        <v>188</v>
      </c>
      <c r="B2242" t="s">
        <v>9</v>
      </c>
      <c r="C2242">
        <v>5289493734900.3945</v>
      </c>
      <c r="D2242" t="s">
        <v>189</v>
      </c>
      <c r="E2242">
        <v>2.4694282067715699E-2</v>
      </c>
      <c r="F2242">
        <f t="shared" si="34"/>
        <v>130620250285.04535</v>
      </c>
    </row>
    <row r="2243" spans="1:6" hidden="1" x14ac:dyDescent="0.2">
      <c r="A2243" t="s">
        <v>188</v>
      </c>
      <c r="B2243" t="s">
        <v>10</v>
      </c>
      <c r="C2243">
        <v>5759071769013.1133</v>
      </c>
      <c r="D2243" t="s">
        <v>189</v>
      </c>
      <c r="E2243">
        <v>3.0408703480464889E-2</v>
      </c>
      <c r="F2243">
        <f t="shared" ref="F2243:F2306" si="35">C2243*E2243</f>
        <v>175125905746.63614</v>
      </c>
    </row>
    <row r="2244" spans="1:6" hidden="1" x14ac:dyDescent="0.2">
      <c r="A2244" t="s">
        <v>188</v>
      </c>
      <c r="B2244" t="s">
        <v>11</v>
      </c>
      <c r="C2244">
        <v>6233147172341.3486</v>
      </c>
      <c r="D2244" t="s">
        <v>189</v>
      </c>
      <c r="E2244">
        <v>3.2084640914002822E-2</v>
      </c>
      <c r="F2244">
        <f t="shared" si="35"/>
        <v>199988288788.70422</v>
      </c>
    </row>
    <row r="2245" spans="1:6" hidden="1" x14ac:dyDescent="0.2">
      <c r="A2245" t="s">
        <v>188</v>
      </c>
      <c r="B2245" t="s">
        <v>12</v>
      </c>
      <c r="C2245">
        <v>6272362996105.0342</v>
      </c>
      <c r="D2245" t="s">
        <v>189</v>
      </c>
      <c r="E2245">
        <v>3.4777421796953048E-2</v>
      </c>
      <c r="F2245">
        <f t="shared" si="35"/>
        <v>218136613579.14493</v>
      </c>
    </row>
    <row r="2246" spans="1:6" hidden="1" x14ac:dyDescent="0.2">
      <c r="A2246" t="s">
        <v>188</v>
      </c>
      <c r="B2246" t="s">
        <v>13</v>
      </c>
      <c r="C2246">
        <v>5212328181166.1846</v>
      </c>
      <c r="D2246" t="s">
        <v>189</v>
      </c>
      <c r="E2246">
        <v>3.8105169273392962E-2</v>
      </c>
      <c r="F2246">
        <f t="shared" si="35"/>
        <v>198616647651.81393</v>
      </c>
    </row>
    <row r="2247" spans="1:6" hidden="1" x14ac:dyDescent="0.2">
      <c r="A2247" t="s">
        <v>188</v>
      </c>
      <c r="B2247" t="s">
        <v>14</v>
      </c>
      <c r="C2247">
        <v>4896994405353.292</v>
      </c>
      <c r="D2247" t="s">
        <v>189</v>
      </c>
      <c r="E2247">
        <v>3.909830227207016E-2</v>
      </c>
      <c r="F2247">
        <f t="shared" si="35"/>
        <v>191464167485.13947</v>
      </c>
    </row>
    <row r="2248" spans="1:6" hidden="1" x14ac:dyDescent="0.2">
      <c r="A2248" t="s">
        <v>188</v>
      </c>
      <c r="B2248" t="s">
        <v>15</v>
      </c>
      <c r="C2248">
        <v>4444930651964.1797</v>
      </c>
      <c r="D2248" t="s">
        <v>189</v>
      </c>
      <c r="E2248">
        <v>3.7400844417983269E-2</v>
      </c>
      <c r="F2248">
        <f t="shared" si="35"/>
        <v>166244159762.83722</v>
      </c>
    </row>
    <row r="2249" spans="1:6" hidden="1" x14ac:dyDescent="0.2">
      <c r="A2249" t="s">
        <v>188</v>
      </c>
      <c r="B2249" t="s">
        <v>16</v>
      </c>
      <c r="C2249">
        <v>5003677627544.2402</v>
      </c>
      <c r="D2249" t="s">
        <v>189</v>
      </c>
      <c r="E2249">
        <v>3.633008745292983E-2</v>
      </c>
      <c r="F2249">
        <f t="shared" si="35"/>
        <v>181784045794.95071</v>
      </c>
    </row>
    <row r="2250" spans="1:6" hidden="1" x14ac:dyDescent="0.2">
      <c r="A2250" t="s">
        <v>188</v>
      </c>
      <c r="B2250" t="s">
        <v>17</v>
      </c>
      <c r="C2250">
        <v>4930837369151.4219</v>
      </c>
      <c r="D2250" t="s">
        <v>189</v>
      </c>
      <c r="E2250">
        <v>3.6762431352829507E-2</v>
      </c>
      <c r="F2250">
        <f t="shared" si="35"/>
        <v>181269570295.3956</v>
      </c>
    </row>
    <row r="2251" spans="1:6" hidden="1" x14ac:dyDescent="0.2">
      <c r="A2251" t="s">
        <v>188</v>
      </c>
      <c r="B2251" t="s">
        <v>18</v>
      </c>
      <c r="C2251">
        <v>5040880939324.8594</v>
      </c>
      <c r="D2251" t="s">
        <v>189</v>
      </c>
      <c r="E2251">
        <v>4.061002241371562E-2</v>
      </c>
      <c r="F2251">
        <f t="shared" si="35"/>
        <v>204710287930.8544</v>
      </c>
    </row>
    <row r="2252" spans="1:6" x14ac:dyDescent="0.2">
      <c r="A2252" t="s">
        <v>188</v>
      </c>
      <c r="B2252" t="s">
        <v>38</v>
      </c>
      <c r="C2252">
        <v>5117993853016.5078</v>
      </c>
      <c r="D2252" t="s">
        <v>189</v>
      </c>
      <c r="E2252">
        <v>3.7683796581244412E-2</v>
      </c>
      <c r="F2252">
        <f t="shared" si="35"/>
        <v>192865439261.13339</v>
      </c>
    </row>
    <row r="2253" spans="1:6" hidden="1" x14ac:dyDescent="0.2">
      <c r="A2253" t="s">
        <v>188</v>
      </c>
      <c r="B2253" t="s">
        <v>39</v>
      </c>
      <c r="C2253">
        <v>5048789595589.4336</v>
      </c>
      <c r="D2253" t="s">
        <v>189</v>
      </c>
      <c r="E2253">
        <v>3.1267930863294317E-2</v>
      </c>
      <c r="F2253">
        <f t="shared" si="35"/>
        <v>157865204018.21008</v>
      </c>
    </row>
    <row r="2254" spans="1:6" hidden="1" x14ac:dyDescent="0.2">
      <c r="A2254" t="s">
        <v>190</v>
      </c>
      <c r="B2254" t="s">
        <v>23</v>
      </c>
      <c r="C2254">
        <v>24923076923.07692</v>
      </c>
      <c r="D2254" t="s">
        <v>191</v>
      </c>
    </row>
    <row r="2255" spans="1:6" hidden="1" x14ac:dyDescent="0.2">
      <c r="A2255" t="s">
        <v>190</v>
      </c>
      <c r="B2255" t="s">
        <v>24</v>
      </c>
      <c r="C2255">
        <v>24917355371.900829</v>
      </c>
      <c r="D2255" t="s">
        <v>191</v>
      </c>
    </row>
    <row r="2256" spans="1:6" hidden="1" x14ac:dyDescent="0.2">
      <c r="A2256" t="s">
        <v>190</v>
      </c>
      <c r="B2256" t="s">
        <v>25</v>
      </c>
      <c r="C2256">
        <v>23409260879.942719</v>
      </c>
      <c r="D2256" t="s">
        <v>191</v>
      </c>
      <c r="E2256">
        <v>4.1832602657206917E-2</v>
      </c>
      <c r="F2256">
        <f t="shared" si="35"/>
        <v>979270308.88954175</v>
      </c>
    </row>
    <row r="2257" spans="1:6" hidden="1" x14ac:dyDescent="0.2">
      <c r="A2257" t="s">
        <v>190</v>
      </c>
      <c r="B2257" t="s">
        <v>26</v>
      </c>
      <c r="C2257">
        <v>21250792886.105419</v>
      </c>
      <c r="D2257" t="s">
        <v>191</v>
      </c>
      <c r="E2257">
        <v>3.3166536393455008E-2</v>
      </c>
      <c r="F2257">
        <f t="shared" si="35"/>
        <v>704815195.64679015</v>
      </c>
    </row>
    <row r="2258" spans="1:6" hidden="1" x14ac:dyDescent="0.2">
      <c r="A2258" t="s">
        <v>190</v>
      </c>
      <c r="B2258" t="s">
        <v>27</v>
      </c>
      <c r="C2258">
        <v>20374302652.381882</v>
      </c>
      <c r="D2258" t="s">
        <v>191</v>
      </c>
    </row>
    <row r="2259" spans="1:6" hidden="1" x14ac:dyDescent="0.2">
      <c r="A2259" t="s">
        <v>190</v>
      </c>
      <c r="B2259" t="s">
        <v>28</v>
      </c>
      <c r="C2259">
        <v>21035357832.69775</v>
      </c>
      <c r="D2259" t="s">
        <v>191</v>
      </c>
    </row>
    <row r="2260" spans="1:6" hidden="1" x14ac:dyDescent="0.2">
      <c r="A2260" t="s">
        <v>190</v>
      </c>
      <c r="B2260" t="s">
        <v>29</v>
      </c>
      <c r="C2260">
        <v>22165932062.96603</v>
      </c>
      <c r="D2260" t="s">
        <v>191</v>
      </c>
    </row>
    <row r="2261" spans="1:6" hidden="1" x14ac:dyDescent="0.2">
      <c r="A2261" t="s">
        <v>190</v>
      </c>
      <c r="B2261" t="s">
        <v>30</v>
      </c>
      <c r="C2261">
        <v>22135245413.136959</v>
      </c>
      <c r="D2261" t="s">
        <v>191</v>
      </c>
    </row>
    <row r="2262" spans="1:6" hidden="1" x14ac:dyDescent="0.2">
      <c r="A2262" t="s">
        <v>190</v>
      </c>
      <c r="B2262" t="s">
        <v>31</v>
      </c>
      <c r="C2262">
        <v>16870817134.72967</v>
      </c>
      <c r="D2262" t="s">
        <v>191</v>
      </c>
      <c r="E2262">
        <v>2.7275522450234568E-2</v>
      </c>
      <c r="F2262">
        <f t="shared" si="35"/>
        <v>460160351.51212114</v>
      </c>
    </row>
    <row r="2263" spans="1:6" hidden="1" x14ac:dyDescent="0.2">
      <c r="A2263" t="s">
        <v>190</v>
      </c>
      <c r="B2263" t="s">
        <v>32</v>
      </c>
      <c r="C2263">
        <v>18291990619.137001</v>
      </c>
      <c r="D2263" t="s">
        <v>191</v>
      </c>
      <c r="E2263">
        <v>6.3079349205738683E-2</v>
      </c>
      <c r="F2263">
        <f t="shared" si="35"/>
        <v>1153846863.9326391</v>
      </c>
    </row>
    <row r="2264" spans="1:6" hidden="1" x14ac:dyDescent="0.2">
      <c r="A2264" t="s">
        <v>190</v>
      </c>
      <c r="B2264" t="s">
        <v>33</v>
      </c>
      <c r="C2264">
        <v>22152689129.55827</v>
      </c>
      <c r="D2264" t="s">
        <v>191</v>
      </c>
      <c r="E2264">
        <v>7.2909840982713914E-2</v>
      </c>
      <c r="F2264">
        <f t="shared" si="35"/>
        <v>1615149041.7755885</v>
      </c>
    </row>
    <row r="2265" spans="1:6" hidden="1" x14ac:dyDescent="0.2">
      <c r="A2265" t="s">
        <v>190</v>
      </c>
      <c r="B2265" t="s">
        <v>34</v>
      </c>
      <c r="C2265">
        <v>24636598581.020409</v>
      </c>
      <c r="D2265" t="s">
        <v>191</v>
      </c>
      <c r="E2265">
        <v>6.4613852786339993E-2</v>
      </c>
      <c r="F2265">
        <f t="shared" si="35"/>
        <v>1591865553.8702054</v>
      </c>
    </row>
    <row r="2266" spans="1:6" hidden="1" x14ac:dyDescent="0.2">
      <c r="A2266" t="s">
        <v>190</v>
      </c>
      <c r="B2266" t="s">
        <v>35</v>
      </c>
      <c r="C2266">
        <v>30833692831.395512</v>
      </c>
      <c r="D2266" t="s">
        <v>191</v>
      </c>
      <c r="E2266">
        <v>7.6322967575748371E-2</v>
      </c>
      <c r="F2266">
        <f t="shared" si="35"/>
        <v>2353318938.2111845</v>
      </c>
    </row>
    <row r="2267" spans="1:6" hidden="1" x14ac:dyDescent="0.2">
      <c r="A2267" t="s">
        <v>190</v>
      </c>
      <c r="B2267" t="s">
        <v>36</v>
      </c>
      <c r="C2267">
        <v>43151647002.609627</v>
      </c>
      <c r="D2267" t="s">
        <v>191</v>
      </c>
      <c r="E2267">
        <v>8.2962387545079924E-2</v>
      </c>
      <c r="F2267">
        <f t="shared" si="35"/>
        <v>3579963661.8389864</v>
      </c>
    </row>
    <row r="2268" spans="1:6" hidden="1" x14ac:dyDescent="0.2">
      <c r="A2268" t="s">
        <v>190</v>
      </c>
      <c r="B2268" t="s">
        <v>37</v>
      </c>
      <c r="C2268">
        <v>57123671733.895248</v>
      </c>
      <c r="D2268" t="s">
        <v>191</v>
      </c>
    </row>
    <row r="2269" spans="1:6" hidden="1" x14ac:dyDescent="0.2">
      <c r="A2269" t="s">
        <v>190</v>
      </c>
      <c r="B2269" t="s">
        <v>5</v>
      </c>
      <c r="C2269">
        <v>81003864915.543015</v>
      </c>
      <c r="D2269" t="s">
        <v>191</v>
      </c>
    </row>
    <row r="2270" spans="1:6" hidden="1" x14ac:dyDescent="0.2">
      <c r="A2270" t="s">
        <v>190</v>
      </c>
      <c r="B2270" t="s">
        <v>7</v>
      </c>
      <c r="C2270">
        <v>104849915343.5553</v>
      </c>
      <c r="D2270" t="s">
        <v>191</v>
      </c>
    </row>
    <row r="2271" spans="1:6" hidden="1" x14ac:dyDescent="0.2">
      <c r="A2271" t="s">
        <v>190</v>
      </c>
      <c r="B2271" t="s">
        <v>8</v>
      </c>
      <c r="C2271">
        <v>133441649221.7316</v>
      </c>
      <c r="D2271" t="s">
        <v>191</v>
      </c>
    </row>
    <row r="2272" spans="1:6" hidden="1" x14ac:dyDescent="0.2">
      <c r="A2272" t="s">
        <v>190</v>
      </c>
      <c r="B2272" t="s">
        <v>9</v>
      </c>
      <c r="C2272">
        <v>115308687201.9704</v>
      </c>
      <c r="D2272" t="s">
        <v>191</v>
      </c>
    </row>
    <row r="2273" spans="1:6" hidden="1" x14ac:dyDescent="0.2">
      <c r="A2273" t="s">
        <v>190</v>
      </c>
      <c r="B2273" t="s">
        <v>10</v>
      </c>
      <c r="C2273">
        <v>148047348240.64331</v>
      </c>
      <c r="D2273" t="s">
        <v>191</v>
      </c>
    </row>
    <row r="2274" spans="1:6" hidden="1" x14ac:dyDescent="0.2">
      <c r="A2274" t="s">
        <v>190</v>
      </c>
      <c r="B2274" t="s">
        <v>11</v>
      </c>
      <c r="C2274">
        <v>192626464179.14731</v>
      </c>
      <c r="D2274" t="s">
        <v>191</v>
      </c>
    </row>
    <row r="2275" spans="1:6" hidden="1" x14ac:dyDescent="0.2">
      <c r="A2275" t="s">
        <v>190</v>
      </c>
      <c r="B2275" t="s">
        <v>12</v>
      </c>
      <c r="C2275">
        <v>207998568865.78922</v>
      </c>
      <c r="D2275" t="s">
        <v>191</v>
      </c>
    </row>
    <row r="2276" spans="1:6" hidden="1" x14ac:dyDescent="0.2">
      <c r="A2276" t="s">
        <v>190</v>
      </c>
      <c r="B2276" t="s">
        <v>13</v>
      </c>
      <c r="C2276">
        <v>236634603927.58289</v>
      </c>
      <c r="D2276" t="s">
        <v>191</v>
      </c>
    </row>
    <row r="2277" spans="1:6" hidden="1" x14ac:dyDescent="0.2">
      <c r="A2277" t="s">
        <v>190</v>
      </c>
      <c r="B2277" t="s">
        <v>14</v>
      </c>
      <c r="C2277">
        <v>221415614007.34741</v>
      </c>
      <c r="D2277" t="s">
        <v>191</v>
      </c>
    </row>
    <row r="2278" spans="1:6" hidden="1" x14ac:dyDescent="0.2">
      <c r="A2278" t="s">
        <v>190</v>
      </c>
      <c r="B2278" t="s">
        <v>15</v>
      </c>
      <c r="C2278">
        <v>184388404428.84341</v>
      </c>
      <c r="D2278" t="s">
        <v>191</v>
      </c>
    </row>
    <row r="2279" spans="1:6" hidden="1" x14ac:dyDescent="0.2">
      <c r="A2279" t="s">
        <v>190</v>
      </c>
      <c r="B2279" t="s">
        <v>16</v>
      </c>
      <c r="C2279">
        <v>137278320084.1711</v>
      </c>
      <c r="D2279" t="s">
        <v>191</v>
      </c>
    </row>
    <row r="2280" spans="1:6" hidden="1" x14ac:dyDescent="0.2">
      <c r="A2280" t="s">
        <v>190</v>
      </c>
      <c r="B2280" t="s">
        <v>17</v>
      </c>
      <c r="C2280">
        <v>166805788966.78021</v>
      </c>
      <c r="D2280" t="s">
        <v>191</v>
      </c>
    </row>
    <row r="2281" spans="1:6" hidden="1" x14ac:dyDescent="0.2">
      <c r="A2281" t="s">
        <v>190</v>
      </c>
      <c r="B2281" t="s">
        <v>18</v>
      </c>
      <c r="C2281">
        <v>179339977517.0618</v>
      </c>
      <c r="D2281" t="s">
        <v>191</v>
      </c>
    </row>
    <row r="2282" spans="1:6" x14ac:dyDescent="0.2">
      <c r="A2282" t="s">
        <v>190</v>
      </c>
      <c r="B2282" t="s">
        <v>38</v>
      </c>
      <c r="C2282">
        <v>181667185041.47971</v>
      </c>
      <c r="D2282" t="s">
        <v>191</v>
      </c>
    </row>
    <row r="2283" spans="1:6" hidden="1" x14ac:dyDescent="0.2">
      <c r="A2283" t="s">
        <v>190</v>
      </c>
      <c r="B2283" t="s">
        <v>39</v>
      </c>
      <c r="C2283">
        <v>171082365723.32639</v>
      </c>
      <c r="D2283" t="s">
        <v>191</v>
      </c>
    </row>
    <row r="2284" spans="1:6" hidden="1" x14ac:dyDescent="0.2">
      <c r="A2284" t="s">
        <v>190</v>
      </c>
      <c r="B2284" t="s">
        <v>40</v>
      </c>
      <c r="C2284">
        <v>197112255360.6123</v>
      </c>
      <c r="D2284" t="s">
        <v>191</v>
      </c>
    </row>
    <row r="2285" spans="1:6" hidden="1" x14ac:dyDescent="0.2">
      <c r="A2285" t="s">
        <v>192</v>
      </c>
      <c r="B2285" t="s">
        <v>33</v>
      </c>
      <c r="C2285">
        <v>12986007425.87805</v>
      </c>
      <c r="D2285" t="s">
        <v>193</v>
      </c>
      <c r="E2285">
        <v>8.5071456160679803E-3</v>
      </c>
      <c r="F2285">
        <f t="shared" si="35"/>
        <v>110473856.14328469</v>
      </c>
    </row>
    <row r="2286" spans="1:6" hidden="1" x14ac:dyDescent="0.2">
      <c r="A2286" t="s">
        <v>192</v>
      </c>
      <c r="B2286" t="s">
        <v>34</v>
      </c>
      <c r="C2286">
        <v>13147736954.16997</v>
      </c>
      <c r="D2286" t="s">
        <v>193</v>
      </c>
      <c r="E2286">
        <v>8.2223129397666819E-3</v>
      </c>
      <c r="F2286">
        <f t="shared" si="35"/>
        <v>108104807.68692032</v>
      </c>
    </row>
    <row r="2287" spans="1:6" hidden="1" x14ac:dyDescent="0.2">
      <c r="A2287" t="s">
        <v>192</v>
      </c>
      <c r="B2287" t="s">
        <v>35</v>
      </c>
      <c r="C2287">
        <v>14904517649.84757</v>
      </c>
      <c r="D2287" t="s">
        <v>193</v>
      </c>
      <c r="E2287">
        <v>1.0051515256109349E-2</v>
      </c>
      <c r="F2287">
        <f t="shared" si="35"/>
        <v>149812986.54239392</v>
      </c>
    </row>
    <row r="2288" spans="1:6" hidden="1" x14ac:dyDescent="0.2">
      <c r="A2288" t="s">
        <v>192</v>
      </c>
      <c r="B2288" t="s">
        <v>36</v>
      </c>
      <c r="C2288">
        <v>16095337093.836599</v>
      </c>
      <c r="D2288" t="s">
        <v>193</v>
      </c>
      <c r="E2288">
        <v>1.074986355660015E-2</v>
      </c>
      <c r="F2288">
        <f t="shared" si="35"/>
        <v>173022677.65622863</v>
      </c>
    </row>
    <row r="2289" spans="1:6" hidden="1" x14ac:dyDescent="0.2">
      <c r="A2289" t="s">
        <v>192</v>
      </c>
      <c r="B2289" t="s">
        <v>37</v>
      </c>
      <c r="C2289">
        <v>18737895400.78001</v>
      </c>
      <c r="D2289" t="s">
        <v>193</v>
      </c>
      <c r="E2289">
        <v>1.184125666249064E-2</v>
      </c>
      <c r="F2289">
        <f t="shared" si="35"/>
        <v>221880228.75553903</v>
      </c>
    </row>
    <row r="2290" spans="1:6" hidden="1" x14ac:dyDescent="0.2">
      <c r="A2290" t="s">
        <v>192</v>
      </c>
      <c r="B2290" t="s">
        <v>5</v>
      </c>
      <c r="C2290">
        <v>25825512277.891121</v>
      </c>
      <c r="D2290" t="s">
        <v>193</v>
      </c>
      <c r="E2290">
        <v>1.288677941782141E-2</v>
      </c>
      <c r="F2290">
        <f t="shared" si="35"/>
        <v>332807680.07742143</v>
      </c>
    </row>
    <row r="2291" spans="1:6" hidden="1" x14ac:dyDescent="0.2">
      <c r="A2291" t="s">
        <v>192</v>
      </c>
      <c r="B2291" t="s">
        <v>7</v>
      </c>
      <c r="C2291">
        <v>31958195182.240601</v>
      </c>
      <c r="D2291" t="s">
        <v>193</v>
      </c>
      <c r="E2291">
        <v>1.270868816134332E-2</v>
      </c>
      <c r="F2291">
        <f t="shared" si="35"/>
        <v>406146736.77044022</v>
      </c>
    </row>
    <row r="2292" spans="1:6" hidden="1" x14ac:dyDescent="0.2">
      <c r="A2292" t="s">
        <v>192</v>
      </c>
      <c r="B2292" t="s">
        <v>8</v>
      </c>
      <c r="C2292">
        <v>35895153327.849693</v>
      </c>
      <c r="D2292" t="s">
        <v>193</v>
      </c>
      <c r="E2292">
        <v>2.1699404205551481E-2</v>
      </c>
      <c r="F2292">
        <f t="shared" si="35"/>
        <v>778903441.08125687</v>
      </c>
    </row>
    <row r="2293" spans="1:6" hidden="1" x14ac:dyDescent="0.2">
      <c r="A2293" t="s">
        <v>192</v>
      </c>
      <c r="B2293" t="s">
        <v>9</v>
      </c>
      <c r="C2293">
        <v>42347217912.917572</v>
      </c>
      <c r="D2293" t="s">
        <v>193</v>
      </c>
      <c r="E2293">
        <v>1.9120868853723941E-2</v>
      </c>
      <c r="F2293">
        <f t="shared" si="35"/>
        <v>809715600.03296614</v>
      </c>
    </row>
    <row r="2294" spans="1:6" hidden="1" x14ac:dyDescent="0.2">
      <c r="A2294" t="s">
        <v>192</v>
      </c>
      <c r="B2294" t="s">
        <v>10</v>
      </c>
      <c r="C2294">
        <v>45405615233.069267</v>
      </c>
      <c r="D2294" t="s">
        <v>193</v>
      </c>
      <c r="E2294">
        <v>1.8807103565402779E-2</v>
      </c>
      <c r="F2294">
        <f t="shared" si="35"/>
        <v>853948108.13916373</v>
      </c>
    </row>
    <row r="2295" spans="1:6" hidden="1" x14ac:dyDescent="0.2">
      <c r="A2295" t="s">
        <v>192</v>
      </c>
      <c r="B2295" t="s">
        <v>11</v>
      </c>
      <c r="C2295">
        <v>46869473165.890549</v>
      </c>
      <c r="D2295" t="s">
        <v>193</v>
      </c>
      <c r="E2295">
        <v>2.074507850003628E-2</v>
      </c>
      <c r="F2295">
        <f t="shared" si="35"/>
        <v>972310900.08174336</v>
      </c>
    </row>
    <row r="2296" spans="1:6" hidden="1" x14ac:dyDescent="0.2">
      <c r="A2296" t="s">
        <v>192</v>
      </c>
      <c r="B2296" t="s">
        <v>12</v>
      </c>
      <c r="C2296">
        <v>56396704833.467644</v>
      </c>
      <c r="D2296" t="s">
        <v>193</v>
      </c>
      <c r="E2296">
        <v>1.9852966414079069E-2</v>
      </c>
      <c r="F2296">
        <f t="shared" si="35"/>
        <v>1119641886.923564</v>
      </c>
    </row>
    <row r="2297" spans="1:6" hidden="1" x14ac:dyDescent="0.2">
      <c r="A2297" t="s">
        <v>192</v>
      </c>
      <c r="B2297" t="s">
        <v>13</v>
      </c>
      <c r="C2297">
        <v>61671440480.689453</v>
      </c>
      <c r="D2297" t="s">
        <v>193</v>
      </c>
      <c r="E2297">
        <v>2.0828264072014459E-2</v>
      </c>
      <c r="F2297">
        <f t="shared" si="35"/>
        <v>1284509048.0333223</v>
      </c>
    </row>
    <row r="2298" spans="1:6" hidden="1" x14ac:dyDescent="0.2">
      <c r="A2298" t="s">
        <v>192</v>
      </c>
      <c r="B2298" t="s">
        <v>14</v>
      </c>
      <c r="C2298">
        <v>68285796662.653236</v>
      </c>
      <c r="D2298" t="s">
        <v>193</v>
      </c>
      <c r="E2298">
        <v>2.2647282424483689E-2</v>
      </c>
      <c r="F2298">
        <f t="shared" si="35"/>
        <v>1546487722.5999737</v>
      </c>
    </row>
    <row r="2299" spans="1:6" hidden="1" x14ac:dyDescent="0.2">
      <c r="A2299" t="s">
        <v>192</v>
      </c>
      <c r="B2299" t="s">
        <v>15</v>
      </c>
      <c r="C2299">
        <v>70120446663.62561</v>
      </c>
      <c r="D2299" t="s">
        <v>193</v>
      </c>
      <c r="E2299">
        <v>1.8381071789692428E-2</v>
      </c>
      <c r="F2299">
        <f t="shared" si="35"/>
        <v>1288888964.0494013</v>
      </c>
    </row>
    <row r="2300" spans="1:6" hidden="1" x14ac:dyDescent="0.2">
      <c r="A2300" t="s">
        <v>192</v>
      </c>
      <c r="B2300" t="s">
        <v>16</v>
      </c>
      <c r="C2300">
        <v>74815143796.397751</v>
      </c>
      <c r="D2300" t="s">
        <v>193</v>
      </c>
      <c r="E2300">
        <v>2.006916397135974E-2</v>
      </c>
      <c r="F2300">
        <f t="shared" si="35"/>
        <v>1501477388.390764</v>
      </c>
    </row>
    <row r="2301" spans="1:6" hidden="1" x14ac:dyDescent="0.2">
      <c r="A2301" t="s">
        <v>192</v>
      </c>
      <c r="B2301" t="s">
        <v>17</v>
      </c>
      <c r="C2301">
        <v>82036511258.832397</v>
      </c>
      <c r="D2301" t="s">
        <v>193</v>
      </c>
      <c r="E2301">
        <v>2.1237036146844971E-2</v>
      </c>
      <c r="F2301">
        <f t="shared" si="35"/>
        <v>1742212354.9648781</v>
      </c>
    </row>
    <row r="2302" spans="1:6" hidden="1" x14ac:dyDescent="0.2">
      <c r="A2302" t="s">
        <v>192</v>
      </c>
      <c r="B2302" t="s">
        <v>18</v>
      </c>
      <c r="C2302">
        <v>92202979940.670959</v>
      </c>
      <c r="D2302" t="s">
        <v>193</v>
      </c>
      <c r="E2302">
        <v>1.713639973236426E-2</v>
      </c>
      <c r="F2302">
        <f t="shared" si="35"/>
        <v>1580027120.778501</v>
      </c>
    </row>
    <row r="2303" spans="1:6" x14ac:dyDescent="0.2">
      <c r="A2303" t="s">
        <v>192</v>
      </c>
      <c r="B2303" t="s">
        <v>38</v>
      </c>
      <c r="C2303">
        <v>100378435824.17841</v>
      </c>
      <c r="D2303" t="s">
        <v>193</v>
      </c>
      <c r="E2303">
        <v>1.6457601704386669E-2</v>
      </c>
      <c r="F2303">
        <f t="shared" si="35"/>
        <v>1651988316.5036664</v>
      </c>
    </row>
    <row r="2304" spans="1:6" hidden="1" x14ac:dyDescent="0.2">
      <c r="A2304" t="s">
        <v>194</v>
      </c>
      <c r="B2304" t="s">
        <v>26</v>
      </c>
      <c r="C2304">
        <v>1681006993.0069931</v>
      </c>
      <c r="D2304" t="s">
        <v>195</v>
      </c>
      <c r="E2304">
        <v>3.5460520842000173E-2</v>
      </c>
      <c r="F2304">
        <f t="shared" si="35"/>
        <v>59609383.511072516</v>
      </c>
    </row>
    <row r="2305" spans="1:6" hidden="1" x14ac:dyDescent="0.2">
      <c r="A2305" t="s">
        <v>194</v>
      </c>
      <c r="B2305" t="s">
        <v>27</v>
      </c>
      <c r="C2305">
        <v>1661018518.518518</v>
      </c>
      <c r="D2305" t="s">
        <v>195</v>
      </c>
      <c r="E2305">
        <v>2.5704552493031899E-2</v>
      </c>
      <c r="F2305">
        <f t="shared" si="35"/>
        <v>42695737.701157324</v>
      </c>
    </row>
    <row r="2306" spans="1:6" hidden="1" x14ac:dyDescent="0.2">
      <c r="A2306" t="s">
        <v>194</v>
      </c>
      <c r="B2306" t="s">
        <v>28</v>
      </c>
      <c r="C2306">
        <v>1827570586.167845</v>
      </c>
      <c r="D2306" t="s">
        <v>195</v>
      </c>
      <c r="E2306">
        <v>1.559895722039403E-2</v>
      </c>
      <c r="F2306">
        <f t="shared" si="35"/>
        <v>28508195.390882656</v>
      </c>
    </row>
    <row r="2307" spans="1:6" hidden="1" x14ac:dyDescent="0.2">
      <c r="A2307" t="s">
        <v>194</v>
      </c>
      <c r="B2307" t="s">
        <v>29</v>
      </c>
      <c r="C2307">
        <v>1767864035.719429</v>
      </c>
      <c r="D2307" t="s">
        <v>195</v>
      </c>
      <c r="E2307">
        <v>1.1405852831910319E-2</v>
      </c>
      <c r="F2307">
        <f t="shared" ref="F2307:F2370" si="36">C2307*E2307</f>
        <v>20163997.018242855</v>
      </c>
    </row>
    <row r="2308" spans="1:6" hidden="1" x14ac:dyDescent="0.2">
      <c r="A2308" t="s">
        <v>194</v>
      </c>
      <c r="B2308" t="s">
        <v>30</v>
      </c>
      <c r="C2308">
        <v>1645963749.8314619</v>
      </c>
      <c r="D2308" t="s">
        <v>195</v>
      </c>
      <c r="E2308">
        <v>1.3223720780550599E-2</v>
      </c>
      <c r="F2308">
        <f t="shared" si="36"/>
        <v>21765765.042679291</v>
      </c>
    </row>
    <row r="2309" spans="1:6" hidden="1" x14ac:dyDescent="0.2">
      <c r="A2309" t="s">
        <v>194</v>
      </c>
      <c r="B2309" t="s">
        <v>31</v>
      </c>
      <c r="C2309">
        <v>1249061487.0145681</v>
      </c>
      <c r="D2309" t="s">
        <v>195</v>
      </c>
      <c r="E2309">
        <v>1.165271623174134E-2</v>
      </c>
      <c r="F2309">
        <f t="shared" si="36"/>
        <v>14554959.064177632</v>
      </c>
    </row>
    <row r="2310" spans="1:6" hidden="1" x14ac:dyDescent="0.2">
      <c r="A2310" t="s">
        <v>194</v>
      </c>
      <c r="B2310" t="s">
        <v>32</v>
      </c>
      <c r="C2310">
        <v>1369688498.0677831</v>
      </c>
      <c r="D2310" t="s">
        <v>195</v>
      </c>
      <c r="E2310">
        <v>8.7670981364178831E-3</v>
      </c>
      <c r="F2310">
        <f t="shared" si="36"/>
        <v>12008193.478883071</v>
      </c>
    </row>
    <row r="2311" spans="1:6" hidden="1" x14ac:dyDescent="0.2">
      <c r="A2311" t="s">
        <v>194</v>
      </c>
      <c r="B2311" t="s">
        <v>33</v>
      </c>
      <c r="C2311">
        <v>1525116370.279392</v>
      </c>
      <c r="D2311" t="s">
        <v>195</v>
      </c>
      <c r="E2311">
        <v>1.3453703829026969E-2</v>
      </c>
      <c r="F2311">
        <f t="shared" si="36"/>
        <v>20518463.95053957</v>
      </c>
    </row>
    <row r="2312" spans="1:6" hidden="1" x14ac:dyDescent="0.2">
      <c r="A2312" t="s">
        <v>194</v>
      </c>
      <c r="B2312" t="s">
        <v>34</v>
      </c>
      <c r="C2312">
        <v>1605643104.730212</v>
      </c>
      <c r="D2312" t="s">
        <v>195</v>
      </c>
      <c r="E2312">
        <v>1.2843817585946099E-2</v>
      </c>
      <c r="F2312">
        <f t="shared" si="36"/>
        <v>20622587.145286992</v>
      </c>
    </row>
    <row r="2313" spans="1:6" hidden="1" x14ac:dyDescent="0.2">
      <c r="A2313" t="s">
        <v>194</v>
      </c>
      <c r="B2313" t="s">
        <v>35</v>
      </c>
      <c r="C2313">
        <v>1919008090.496413</v>
      </c>
      <c r="D2313" t="s">
        <v>195</v>
      </c>
      <c r="E2313">
        <v>1.0885635253719951E-2</v>
      </c>
      <c r="F2313">
        <f t="shared" si="36"/>
        <v>20889622.122081559</v>
      </c>
    </row>
    <row r="2314" spans="1:6" hidden="1" x14ac:dyDescent="0.2">
      <c r="A2314" t="s">
        <v>194</v>
      </c>
      <c r="B2314" t="s">
        <v>36</v>
      </c>
      <c r="C2314">
        <v>2211534585.0033989</v>
      </c>
      <c r="D2314" t="s">
        <v>195</v>
      </c>
      <c r="E2314">
        <v>9.7402253288253436E-3</v>
      </c>
      <c r="F2314">
        <f t="shared" si="36"/>
        <v>21540845.180423349</v>
      </c>
    </row>
    <row r="2315" spans="1:6" hidden="1" x14ac:dyDescent="0.2">
      <c r="A2315" t="s">
        <v>194</v>
      </c>
      <c r="B2315" t="s">
        <v>37</v>
      </c>
      <c r="C2315">
        <v>2460246796.05234</v>
      </c>
      <c r="D2315" t="s">
        <v>195</v>
      </c>
      <c r="E2315">
        <v>1.2715685983012721E-2</v>
      </c>
      <c r="F2315">
        <f t="shared" si="36"/>
        <v>31283725.699314695</v>
      </c>
    </row>
    <row r="2316" spans="1:6" hidden="1" x14ac:dyDescent="0.2">
      <c r="A2316" t="s">
        <v>194</v>
      </c>
      <c r="B2316" t="s">
        <v>5</v>
      </c>
      <c r="C2316">
        <v>2834168893.2726531</v>
      </c>
      <c r="D2316" t="s">
        <v>195</v>
      </c>
    </row>
    <row r="2317" spans="1:6" hidden="1" x14ac:dyDescent="0.2">
      <c r="A2317" t="s">
        <v>194</v>
      </c>
      <c r="B2317" t="s">
        <v>7</v>
      </c>
      <c r="C2317">
        <v>3802570572.3751602</v>
      </c>
      <c r="D2317" t="s">
        <v>195</v>
      </c>
    </row>
    <row r="2318" spans="1:6" hidden="1" x14ac:dyDescent="0.2">
      <c r="A2318" t="s">
        <v>194</v>
      </c>
      <c r="B2318" t="s">
        <v>8</v>
      </c>
      <c r="C2318">
        <v>5139958956.0238838</v>
      </c>
      <c r="D2318" t="s">
        <v>195</v>
      </c>
    </row>
    <row r="2319" spans="1:6" hidden="1" x14ac:dyDescent="0.2">
      <c r="A2319" t="s">
        <v>194</v>
      </c>
      <c r="B2319" t="s">
        <v>9</v>
      </c>
      <c r="C2319">
        <v>4690061344.1642084</v>
      </c>
      <c r="D2319" t="s">
        <v>195</v>
      </c>
    </row>
    <row r="2320" spans="1:6" hidden="1" x14ac:dyDescent="0.2">
      <c r="A2320" t="s">
        <v>194</v>
      </c>
      <c r="B2320" t="s">
        <v>10</v>
      </c>
      <c r="C2320">
        <v>4794361821.2061129</v>
      </c>
      <c r="D2320" t="s">
        <v>195</v>
      </c>
    </row>
    <row r="2321" spans="1:6" hidden="1" x14ac:dyDescent="0.2">
      <c r="A2321" t="s">
        <v>194</v>
      </c>
      <c r="B2321" t="s">
        <v>11</v>
      </c>
      <c r="C2321">
        <v>6197765941.6797457</v>
      </c>
      <c r="D2321" t="s">
        <v>195</v>
      </c>
    </row>
    <row r="2322" spans="1:6" hidden="1" x14ac:dyDescent="0.2">
      <c r="A2322" t="s">
        <v>194</v>
      </c>
      <c r="B2322" t="s">
        <v>12</v>
      </c>
      <c r="C2322">
        <v>6605142864.3719997</v>
      </c>
      <c r="D2322" t="s">
        <v>195</v>
      </c>
    </row>
    <row r="2323" spans="1:6" hidden="1" x14ac:dyDescent="0.2">
      <c r="A2323" t="s">
        <v>194</v>
      </c>
      <c r="B2323" t="s">
        <v>13</v>
      </c>
      <c r="C2323">
        <v>7335033799.2621193</v>
      </c>
      <c r="D2323" t="s">
        <v>195</v>
      </c>
    </row>
    <row r="2324" spans="1:6" hidden="1" x14ac:dyDescent="0.2">
      <c r="A2324" t="s">
        <v>194</v>
      </c>
      <c r="B2324" t="s">
        <v>14</v>
      </c>
      <c r="C2324">
        <v>7468102369.1365395</v>
      </c>
      <c r="D2324" t="s">
        <v>195</v>
      </c>
      <c r="E2324">
        <v>2.194692209017355E-2</v>
      </c>
      <c r="F2324">
        <f t="shared" si="36"/>
        <v>163901860.85688013</v>
      </c>
    </row>
    <row r="2325" spans="1:6" hidden="1" x14ac:dyDescent="0.2">
      <c r="A2325" t="s">
        <v>194</v>
      </c>
      <c r="B2325" t="s">
        <v>15</v>
      </c>
      <c r="C2325">
        <v>6678177483.4294939</v>
      </c>
      <c r="D2325" t="s">
        <v>195</v>
      </c>
      <c r="E2325">
        <v>2.8476918109405811E-2</v>
      </c>
      <c r="F2325">
        <f t="shared" si="36"/>
        <v>190173913.31569949</v>
      </c>
    </row>
    <row r="2326" spans="1:6" hidden="1" x14ac:dyDescent="0.2">
      <c r="A2326" t="s">
        <v>194</v>
      </c>
      <c r="B2326" t="s">
        <v>16</v>
      </c>
      <c r="C2326">
        <v>6813095396.1431713</v>
      </c>
      <c r="D2326" t="s">
        <v>195</v>
      </c>
      <c r="E2326">
        <v>2.4475207366306199E-2</v>
      </c>
      <c r="F2326">
        <f t="shared" si="36"/>
        <v>166751922.62703019</v>
      </c>
    </row>
    <row r="2327" spans="1:6" hidden="1" x14ac:dyDescent="0.2">
      <c r="A2327" t="s">
        <v>194</v>
      </c>
      <c r="B2327" t="s">
        <v>17</v>
      </c>
      <c r="C2327">
        <v>7702938395.184576</v>
      </c>
      <c r="D2327" t="s">
        <v>195</v>
      </c>
      <c r="E2327">
        <v>2.5037890498344879E-2</v>
      </c>
      <c r="F2327">
        <f t="shared" si="36"/>
        <v>192865328.05412784</v>
      </c>
    </row>
    <row r="2328" spans="1:6" hidden="1" x14ac:dyDescent="0.2">
      <c r="A2328" t="s">
        <v>194</v>
      </c>
      <c r="B2328" t="s">
        <v>18</v>
      </c>
      <c r="C2328">
        <v>8271106196.0425272</v>
      </c>
      <c r="D2328" t="s">
        <v>195</v>
      </c>
      <c r="E2328">
        <v>2.6744598567579811E-2</v>
      </c>
      <c r="F2328">
        <f t="shared" si="36"/>
        <v>221207414.92297947</v>
      </c>
    </row>
    <row r="2329" spans="1:6" x14ac:dyDescent="0.2">
      <c r="A2329" t="s">
        <v>194</v>
      </c>
      <c r="B2329" t="s">
        <v>38</v>
      </c>
      <c r="C2329">
        <v>8871019822.7609825</v>
      </c>
      <c r="D2329" t="s">
        <v>195</v>
      </c>
      <c r="E2329">
        <v>2.7388011364829441E-2</v>
      </c>
      <c r="F2329">
        <f t="shared" si="36"/>
        <v>242959591.72340503</v>
      </c>
    </row>
    <row r="2330" spans="1:6" hidden="1" x14ac:dyDescent="0.2">
      <c r="A2330" t="s">
        <v>194</v>
      </c>
      <c r="B2330" t="s">
        <v>39</v>
      </c>
      <c r="C2330">
        <v>7780873258.6688719</v>
      </c>
      <c r="D2330" t="s">
        <v>195</v>
      </c>
      <c r="E2330">
        <v>3.3564853278388887E-2</v>
      </c>
      <c r="F2330">
        <f t="shared" si="36"/>
        <v>261163869.30496031</v>
      </c>
    </row>
    <row r="2331" spans="1:6" hidden="1" x14ac:dyDescent="0.2">
      <c r="A2331" t="s">
        <v>194</v>
      </c>
      <c r="B2331" t="s">
        <v>40</v>
      </c>
      <c r="C2331">
        <v>8740681889.2063274</v>
      </c>
      <c r="D2331" t="s">
        <v>195</v>
      </c>
      <c r="E2331">
        <v>2.7891559100677341E-2</v>
      </c>
      <c r="F2331">
        <f t="shared" si="36"/>
        <v>243791245.49301836</v>
      </c>
    </row>
    <row r="2332" spans="1:6" hidden="1" x14ac:dyDescent="0.2">
      <c r="A2332" t="s">
        <v>196</v>
      </c>
      <c r="B2332" t="s">
        <v>22</v>
      </c>
      <c r="D2332" t="s">
        <v>197</v>
      </c>
    </row>
    <row r="2333" spans="1:6" hidden="1" x14ac:dyDescent="0.2">
      <c r="A2333" t="s">
        <v>196</v>
      </c>
      <c r="B2333" t="s">
        <v>23</v>
      </c>
      <c r="D2333" t="s">
        <v>197</v>
      </c>
    </row>
    <row r="2334" spans="1:6" hidden="1" x14ac:dyDescent="0.2">
      <c r="A2334" t="s">
        <v>196</v>
      </c>
      <c r="B2334" t="s">
        <v>24</v>
      </c>
      <c r="D2334" t="s">
        <v>197</v>
      </c>
    </row>
    <row r="2335" spans="1:6" hidden="1" x14ac:dyDescent="0.2">
      <c r="A2335" t="s">
        <v>196</v>
      </c>
      <c r="B2335" t="s">
        <v>25</v>
      </c>
      <c r="C2335">
        <v>2533727592.0416508</v>
      </c>
      <c r="D2335" t="s">
        <v>197</v>
      </c>
    </row>
    <row r="2336" spans="1:6" hidden="1" x14ac:dyDescent="0.2">
      <c r="A2336" t="s">
        <v>196</v>
      </c>
      <c r="B2336" t="s">
        <v>26</v>
      </c>
      <c r="C2336">
        <v>2791435272.26653</v>
      </c>
      <c r="D2336" t="s">
        <v>197</v>
      </c>
    </row>
    <row r="2337" spans="1:4" hidden="1" x14ac:dyDescent="0.2">
      <c r="A2337" t="s">
        <v>196</v>
      </c>
      <c r="B2337" t="s">
        <v>27</v>
      </c>
      <c r="C2337">
        <v>3441205692.9165978</v>
      </c>
      <c r="D2337" t="s">
        <v>197</v>
      </c>
    </row>
    <row r="2338" spans="1:4" hidden="1" x14ac:dyDescent="0.2">
      <c r="A2338" t="s">
        <v>196</v>
      </c>
      <c r="B2338" t="s">
        <v>28</v>
      </c>
      <c r="C2338">
        <v>3506695719.572588</v>
      </c>
      <c r="D2338" t="s">
        <v>197</v>
      </c>
    </row>
    <row r="2339" spans="1:4" hidden="1" x14ac:dyDescent="0.2">
      <c r="A2339" t="s">
        <v>196</v>
      </c>
      <c r="B2339" t="s">
        <v>29</v>
      </c>
      <c r="C2339">
        <v>3443413388.6908998</v>
      </c>
      <c r="D2339" t="s">
        <v>197</v>
      </c>
    </row>
    <row r="2340" spans="1:4" hidden="1" x14ac:dyDescent="0.2">
      <c r="A2340" t="s">
        <v>196</v>
      </c>
      <c r="B2340" t="s">
        <v>30</v>
      </c>
      <c r="C2340">
        <v>3120425502.5825348</v>
      </c>
      <c r="D2340" t="s">
        <v>197</v>
      </c>
    </row>
    <row r="2341" spans="1:4" hidden="1" x14ac:dyDescent="0.2">
      <c r="A2341" t="s">
        <v>196</v>
      </c>
      <c r="B2341" t="s">
        <v>31</v>
      </c>
      <c r="C2341">
        <v>3517242477.2285042</v>
      </c>
      <c r="D2341" t="s">
        <v>197</v>
      </c>
    </row>
    <row r="2342" spans="1:4" hidden="1" x14ac:dyDescent="0.2">
      <c r="A2342" t="s">
        <v>196</v>
      </c>
      <c r="B2342" t="s">
        <v>32</v>
      </c>
      <c r="C2342">
        <v>3654031716.2688122</v>
      </c>
      <c r="D2342" t="s">
        <v>197</v>
      </c>
    </row>
    <row r="2343" spans="1:4" hidden="1" x14ac:dyDescent="0.2">
      <c r="A2343" t="s">
        <v>196</v>
      </c>
      <c r="B2343" t="s">
        <v>33</v>
      </c>
      <c r="C2343">
        <v>3984000517.0234461</v>
      </c>
      <c r="D2343" t="s">
        <v>197</v>
      </c>
    </row>
    <row r="2344" spans="1:4" hidden="1" x14ac:dyDescent="0.2">
      <c r="A2344" t="s">
        <v>196</v>
      </c>
      <c r="B2344" t="s">
        <v>34</v>
      </c>
      <c r="C2344">
        <v>4284028482.5376568</v>
      </c>
      <c r="D2344" t="s">
        <v>197</v>
      </c>
    </row>
    <row r="2345" spans="1:4" hidden="1" x14ac:dyDescent="0.2">
      <c r="A2345" t="s">
        <v>196</v>
      </c>
      <c r="B2345" t="s">
        <v>35</v>
      </c>
      <c r="C2345">
        <v>4658246918.2709227</v>
      </c>
      <c r="D2345" t="s">
        <v>197</v>
      </c>
    </row>
    <row r="2346" spans="1:4" hidden="1" x14ac:dyDescent="0.2">
      <c r="A2346" t="s">
        <v>196</v>
      </c>
      <c r="B2346" t="s">
        <v>36</v>
      </c>
      <c r="C2346">
        <v>5337833248.0392399</v>
      </c>
      <c r="D2346" t="s">
        <v>197</v>
      </c>
    </row>
    <row r="2347" spans="1:4" hidden="1" x14ac:dyDescent="0.2">
      <c r="A2347" t="s">
        <v>196</v>
      </c>
      <c r="B2347" t="s">
        <v>37</v>
      </c>
      <c r="C2347">
        <v>6293046161.8326206</v>
      </c>
      <c r="D2347" t="s">
        <v>197</v>
      </c>
    </row>
    <row r="2348" spans="1:4" hidden="1" x14ac:dyDescent="0.2">
      <c r="A2348" t="s">
        <v>196</v>
      </c>
      <c r="B2348" t="s">
        <v>5</v>
      </c>
      <c r="C2348">
        <v>7274595706.6715412</v>
      </c>
      <c r="D2348" t="s">
        <v>197</v>
      </c>
    </row>
    <row r="2349" spans="1:4" hidden="1" x14ac:dyDescent="0.2">
      <c r="A2349" t="s">
        <v>196</v>
      </c>
      <c r="B2349" t="s">
        <v>7</v>
      </c>
      <c r="C2349">
        <v>8639235913.1774597</v>
      </c>
      <c r="D2349" t="s">
        <v>197</v>
      </c>
    </row>
    <row r="2350" spans="1:4" hidden="1" x14ac:dyDescent="0.2">
      <c r="A2350" t="s">
        <v>196</v>
      </c>
      <c r="B2350" t="s">
        <v>8</v>
      </c>
      <c r="C2350">
        <v>10351914178.285709</v>
      </c>
      <c r="D2350" t="s">
        <v>197</v>
      </c>
    </row>
    <row r="2351" spans="1:4" hidden="1" x14ac:dyDescent="0.2">
      <c r="A2351" t="s">
        <v>196</v>
      </c>
      <c r="B2351" t="s">
        <v>9</v>
      </c>
      <c r="C2351">
        <v>10401851766.846519</v>
      </c>
      <c r="D2351" t="s">
        <v>197</v>
      </c>
    </row>
    <row r="2352" spans="1:4" hidden="1" x14ac:dyDescent="0.2">
      <c r="A2352" t="s">
        <v>196</v>
      </c>
      <c r="B2352" t="s">
        <v>10</v>
      </c>
      <c r="C2352">
        <v>11242275288.52426</v>
      </c>
      <c r="D2352" t="s">
        <v>197</v>
      </c>
    </row>
    <row r="2353" spans="1:6" hidden="1" x14ac:dyDescent="0.2">
      <c r="A2353" t="s">
        <v>196</v>
      </c>
      <c r="B2353" t="s">
        <v>11</v>
      </c>
      <c r="C2353">
        <v>12829541141.01269</v>
      </c>
      <c r="D2353" t="s">
        <v>197</v>
      </c>
    </row>
    <row r="2354" spans="1:6" hidden="1" x14ac:dyDescent="0.2">
      <c r="A2354" t="s">
        <v>196</v>
      </c>
      <c r="B2354" t="s">
        <v>12</v>
      </c>
      <c r="C2354">
        <v>14054443213.463921</v>
      </c>
      <c r="D2354" t="s">
        <v>197</v>
      </c>
    </row>
    <row r="2355" spans="1:6" hidden="1" x14ac:dyDescent="0.2">
      <c r="A2355" t="s">
        <v>196</v>
      </c>
      <c r="B2355" t="s">
        <v>13</v>
      </c>
      <c r="C2355">
        <v>15227991395.22006</v>
      </c>
      <c r="D2355" t="s">
        <v>197</v>
      </c>
    </row>
    <row r="2356" spans="1:6" hidden="1" x14ac:dyDescent="0.2">
      <c r="A2356" t="s">
        <v>196</v>
      </c>
      <c r="B2356" t="s">
        <v>14</v>
      </c>
      <c r="C2356">
        <v>16702610842.402479</v>
      </c>
      <c r="D2356" t="s">
        <v>197</v>
      </c>
    </row>
    <row r="2357" spans="1:6" hidden="1" x14ac:dyDescent="0.2">
      <c r="A2357" t="s">
        <v>196</v>
      </c>
      <c r="B2357" t="s">
        <v>15</v>
      </c>
      <c r="C2357">
        <v>18049954289.422901</v>
      </c>
      <c r="D2357" t="s">
        <v>197</v>
      </c>
    </row>
    <row r="2358" spans="1:6" hidden="1" x14ac:dyDescent="0.2">
      <c r="A2358" t="s">
        <v>196</v>
      </c>
      <c r="B2358" t="s">
        <v>16</v>
      </c>
      <c r="C2358">
        <v>20016747858.312168</v>
      </c>
      <c r="D2358" t="s">
        <v>197</v>
      </c>
    </row>
    <row r="2359" spans="1:6" hidden="1" x14ac:dyDescent="0.2">
      <c r="A2359" t="s">
        <v>196</v>
      </c>
      <c r="B2359" t="s">
        <v>17</v>
      </c>
      <c r="C2359">
        <v>22177200588.674938</v>
      </c>
      <c r="D2359" t="s">
        <v>197</v>
      </c>
    </row>
    <row r="2360" spans="1:6" hidden="1" x14ac:dyDescent="0.2">
      <c r="A2360" t="s">
        <v>196</v>
      </c>
      <c r="B2360" t="s">
        <v>18</v>
      </c>
      <c r="C2360">
        <v>24571753581.784081</v>
      </c>
      <c r="D2360" t="s">
        <v>197</v>
      </c>
    </row>
    <row r="2361" spans="1:6" x14ac:dyDescent="0.2">
      <c r="A2361" t="s">
        <v>196</v>
      </c>
      <c r="B2361" t="s">
        <v>38</v>
      </c>
      <c r="C2361">
        <v>27089390032.891479</v>
      </c>
      <c r="D2361" t="s">
        <v>197</v>
      </c>
    </row>
    <row r="2362" spans="1:6" hidden="1" x14ac:dyDescent="0.2">
      <c r="A2362" t="s">
        <v>196</v>
      </c>
      <c r="B2362" t="s">
        <v>39</v>
      </c>
      <c r="C2362">
        <v>25872797892.0285</v>
      </c>
      <c r="D2362" t="s">
        <v>197</v>
      </c>
    </row>
    <row r="2363" spans="1:6" hidden="1" x14ac:dyDescent="0.2">
      <c r="A2363" t="s">
        <v>196</v>
      </c>
      <c r="B2363" t="s">
        <v>40</v>
      </c>
      <c r="C2363">
        <v>26961061152.297871</v>
      </c>
      <c r="D2363" t="s">
        <v>197</v>
      </c>
    </row>
    <row r="2364" spans="1:6" hidden="1" x14ac:dyDescent="0.2">
      <c r="A2364" t="s">
        <v>198</v>
      </c>
      <c r="B2364" t="s">
        <v>11</v>
      </c>
      <c r="C2364">
        <v>180672664.75878701</v>
      </c>
      <c r="D2364" t="s">
        <v>199</v>
      </c>
      <c r="E2364">
        <v>3.2887965599999999E-2</v>
      </c>
      <c r="F2364">
        <f t="shared" si="36"/>
        <v>5941956.3834473193</v>
      </c>
    </row>
    <row r="2365" spans="1:6" hidden="1" x14ac:dyDescent="0.2">
      <c r="A2365" t="s">
        <v>198</v>
      </c>
      <c r="B2365" t="s">
        <v>12</v>
      </c>
      <c r="C2365">
        <v>189629948.80538619</v>
      </c>
      <c r="D2365" t="s">
        <v>199</v>
      </c>
      <c r="E2365">
        <v>3.7738774043715853E-2</v>
      </c>
      <c r="F2365">
        <f t="shared" si="36"/>
        <v>7156401.7898878744</v>
      </c>
    </row>
    <row r="2366" spans="1:6" hidden="1" x14ac:dyDescent="0.2">
      <c r="A2366" t="s">
        <v>198</v>
      </c>
      <c r="B2366" t="s">
        <v>13</v>
      </c>
      <c r="C2366">
        <v>184543103.7211237</v>
      </c>
      <c r="D2366" t="s">
        <v>199</v>
      </c>
      <c r="E2366">
        <v>2.8209031151832459E-2</v>
      </c>
      <c r="F2366">
        <f t="shared" si="36"/>
        <v>5205782.1617250266</v>
      </c>
    </row>
    <row r="2367" spans="1:6" hidden="1" x14ac:dyDescent="0.2">
      <c r="A2367" t="s">
        <v>198</v>
      </c>
      <c r="B2367" t="s">
        <v>14</v>
      </c>
      <c r="C2367">
        <v>177868153.09073341</v>
      </c>
      <c r="D2367" t="s">
        <v>199</v>
      </c>
      <c r="E2367">
        <v>3.3794826294416241E-2</v>
      </c>
      <c r="F2367">
        <f t="shared" si="36"/>
        <v>6011023.337009971</v>
      </c>
    </row>
    <row r="2368" spans="1:6" hidden="1" x14ac:dyDescent="0.2">
      <c r="A2368" t="s">
        <v>198</v>
      </c>
      <c r="B2368" t="s">
        <v>15</v>
      </c>
      <c r="C2368">
        <v>170292283.24601299</v>
      </c>
      <c r="D2368" t="s">
        <v>199</v>
      </c>
      <c r="E2368">
        <v>4.1803889339207048E-2</v>
      </c>
      <c r="F2368">
        <f t="shared" si="36"/>
        <v>7118879.764137229</v>
      </c>
    </row>
    <row r="2369" spans="1:6" hidden="1" x14ac:dyDescent="0.2">
      <c r="A2369" t="s">
        <v>198</v>
      </c>
      <c r="B2369" t="s">
        <v>16</v>
      </c>
      <c r="C2369">
        <v>178507958.05032909</v>
      </c>
      <c r="D2369" t="s">
        <v>199</v>
      </c>
      <c r="E2369">
        <v>4.11009315E-2</v>
      </c>
      <c r="F2369">
        <f t="shared" si="36"/>
        <v>7336843.3560314495</v>
      </c>
    </row>
    <row r="2370" spans="1:6" hidden="1" x14ac:dyDescent="0.2">
      <c r="A2370" t="s">
        <v>198</v>
      </c>
      <c r="B2370" t="s">
        <v>17</v>
      </c>
      <c r="C2370">
        <v>188540699.14568591</v>
      </c>
      <c r="D2370" t="s">
        <v>199</v>
      </c>
      <c r="E2370">
        <v>4.1456874674796751E-2</v>
      </c>
      <c r="F2370">
        <f t="shared" si="36"/>
        <v>7816308.1355812596</v>
      </c>
    </row>
    <row r="2371" spans="1:6" hidden="1" x14ac:dyDescent="0.2">
      <c r="A2371" t="s">
        <v>198</v>
      </c>
      <c r="B2371" t="s">
        <v>18</v>
      </c>
      <c r="C2371">
        <v>196501504.18518621</v>
      </c>
      <c r="D2371" t="s">
        <v>199</v>
      </c>
      <c r="E2371">
        <v>3.7901529961977182E-2</v>
      </c>
      <c r="F2371">
        <f t="shared" ref="F2371:F2419" si="37">C2371*E2371</f>
        <v>7447707.6484484198</v>
      </c>
    </row>
    <row r="2372" spans="1:6" x14ac:dyDescent="0.2">
      <c r="A2372" t="s">
        <v>198</v>
      </c>
      <c r="B2372" t="s">
        <v>38</v>
      </c>
      <c r="C2372">
        <v>175181684.79221231</v>
      </c>
      <c r="D2372" t="s">
        <v>199</v>
      </c>
      <c r="E2372">
        <v>3.4034257109375E-2</v>
      </c>
      <c r="F2372">
        <f t="shared" si="37"/>
        <v>5962178.5010716422</v>
      </c>
    </row>
    <row r="2373" spans="1:6" hidden="1" x14ac:dyDescent="0.2">
      <c r="A2373" t="s">
        <v>200</v>
      </c>
      <c r="B2373" t="s">
        <v>16</v>
      </c>
      <c r="C2373">
        <v>1008100000</v>
      </c>
      <c r="D2373" t="s">
        <v>201</v>
      </c>
    </row>
    <row r="2374" spans="1:6" hidden="1" x14ac:dyDescent="0.2">
      <c r="A2374" t="s">
        <v>200</v>
      </c>
      <c r="B2374" t="s">
        <v>17</v>
      </c>
      <c r="C2374">
        <v>1058944444.4444439</v>
      </c>
      <c r="D2374" t="s">
        <v>201</v>
      </c>
    </row>
    <row r="2375" spans="1:6" hidden="1" x14ac:dyDescent="0.2">
      <c r="A2375" t="s">
        <v>200</v>
      </c>
      <c r="B2375" t="s">
        <v>18</v>
      </c>
      <c r="C2375">
        <v>1076922222.2222221</v>
      </c>
      <c r="D2375" t="s">
        <v>201</v>
      </c>
    </row>
    <row r="2376" spans="1:6" x14ac:dyDescent="0.2">
      <c r="A2376" t="s">
        <v>200</v>
      </c>
      <c r="B2376" t="s">
        <v>38</v>
      </c>
      <c r="C2376">
        <v>1107844444.4444439</v>
      </c>
      <c r="D2376" t="s">
        <v>201</v>
      </c>
    </row>
    <row r="2377" spans="1:6" hidden="1" x14ac:dyDescent="0.2">
      <c r="A2377" t="s">
        <v>200</v>
      </c>
      <c r="B2377" t="s">
        <v>39</v>
      </c>
      <c r="C2377">
        <v>884522222.22222221</v>
      </c>
      <c r="D2377" t="s">
        <v>201</v>
      </c>
    </row>
    <row r="2378" spans="1:6" hidden="1" x14ac:dyDescent="0.2">
      <c r="A2378" t="s">
        <v>200</v>
      </c>
      <c r="B2378" t="s">
        <v>40</v>
      </c>
      <c r="C2378">
        <v>860844444.44444442</v>
      </c>
      <c r="D2378" t="s">
        <v>201</v>
      </c>
    </row>
    <row r="2379" spans="1:6" hidden="1" x14ac:dyDescent="0.2">
      <c r="A2379" t="s">
        <v>202</v>
      </c>
      <c r="B2379" t="s">
        <v>42</v>
      </c>
      <c r="C2379">
        <v>65398646757.651093</v>
      </c>
      <c r="D2379" t="s">
        <v>203</v>
      </c>
      <c r="E2379">
        <v>1.8582709979509959E-2</v>
      </c>
      <c r="F2379">
        <f t="shared" si="37"/>
        <v>1215284085.7498496</v>
      </c>
    </row>
    <row r="2380" spans="1:6" hidden="1" x14ac:dyDescent="0.2">
      <c r="A2380" t="s">
        <v>202</v>
      </c>
      <c r="B2380" t="s">
        <v>44</v>
      </c>
      <c r="C2380">
        <v>72933350953.702484</v>
      </c>
      <c r="D2380" t="s">
        <v>203</v>
      </c>
      <c r="E2380">
        <v>1.880418282336551E-2</v>
      </c>
      <c r="F2380">
        <f t="shared" si="37"/>
        <v>1371452065.2541008</v>
      </c>
    </row>
    <row r="2381" spans="1:6" hidden="1" x14ac:dyDescent="0.2">
      <c r="A2381" t="s">
        <v>202</v>
      </c>
      <c r="B2381" t="s">
        <v>45</v>
      </c>
      <c r="C2381">
        <v>78358866334.73764</v>
      </c>
      <c r="D2381" t="s">
        <v>203</v>
      </c>
      <c r="E2381">
        <v>1.9236610306773309E-2</v>
      </c>
      <c r="F2381">
        <f t="shared" si="37"/>
        <v>1507358975.7618861</v>
      </c>
    </row>
    <row r="2382" spans="1:6" hidden="1" x14ac:dyDescent="0.2">
      <c r="A2382" t="s">
        <v>202</v>
      </c>
      <c r="B2382" t="s">
        <v>46</v>
      </c>
      <c r="C2382">
        <v>87760360941.024811</v>
      </c>
      <c r="D2382" t="s">
        <v>203</v>
      </c>
      <c r="E2382">
        <v>1.7185638681494302E-2</v>
      </c>
      <c r="F2382">
        <f t="shared" si="37"/>
        <v>1508217853.6899776</v>
      </c>
    </row>
    <row r="2383" spans="1:6" hidden="1" x14ac:dyDescent="0.2">
      <c r="A2383" t="s">
        <v>202</v>
      </c>
      <c r="B2383" t="s">
        <v>47</v>
      </c>
      <c r="C2383">
        <v>97510235986.004608</v>
      </c>
      <c r="D2383" t="s">
        <v>203</v>
      </c>
      <c r="E2383">
        <v>1.65539951623144E-2</v>
      </c>
      <c r="F2383">
        <f t="shared" si="37"/>
        <v>1614183974.7884557</v>
      </c>
    </row>
    <row r="2384" spans="1:6" hidden="1" x14ac:dyDescent="0.2">
      <c r="A2384" t="s">
        <v>202</v>
      </c>
      <c r="B2384" t="s">
        <v>48</v>
      </c>
      <c r="C2384">
        <v>101296177099.5517</v>
      </c>
      <c r="D2384" t="s">
        <v>203</v>
      </c>
      <c r="E2384">
        <v>1.7860040372314891E-2</v>
      </c>
      <c r="F2384">
        <f t="shared" si="37"/>
        <v>1809153812.5591524</v>
      </c>
    </row>
    <row r="2385" spans="1:6" hidden="1" x14ac:dyDescent="0.2">
      <c r="A2385" t="s">
        <v>202</v>
      </c>
      <c r="B2385" t="s">
        <v>49</v>
      </c>
      <c r="C2385">
        <v>116836802995.0649</v>
      </c>
      <c r="D2385" t="s">
        <v>203</v>
      </c>
      <c r="E2385">
        <v>1.61747572815534E-2</v>
      </c>
      <c r="F2385">
        <f t="shared" si="37"/>
        <v>1889806929.9978461</v>
      </c>
    </row>
    <row r="2386" spans="1:6" hidden="1" x14ac:dyDescent="0.2">
      <c r="A2386" t="s">
        <v>202</v>
      </c>
      <c r="B2386" t="s">
        <v>50</v>
      </c>
      <c r="C2386">
        <v>147948259722.57681</v>
      </c>
      <c r="D2386" t="s">
        <v>203</v>
      </c>
      <c r="E2386">
        <v>1.9531635168447001E-2</v>
      </c>
      <c r="F2386">
        <f t="shared" si="37"/>
        <v>2889671432.7080121</v>
      </c>
    </row>
    <row r="2387" spans="1:6" hidden="1" x14ac:dyDescent="0.2">
      <c r="A2387" t="s">
        <v>202</v>
      </c>
      <c r="B2387" t="s">
        <v>51</v>
      </c>
      <c r="C2387">
        <v>199590823957.23679</v>
      </c>
      <c r="D2387" t="s">
        <v>203</v>
      </c>
      <c r="E2387">
        <v>2.0321917808219181E-2</v>
      </c>
      <c r="F2387">
        <f t="shared" si="37"/>
        <v>4056068319.7337098</v>
      </c>
    </row>
    <row r="2388" spans="1:6" hidden="1" x14ac:dyDescent="0.2">
      <c r="A2388" t="s">
        <v>202</v>
      </c>
      <c r="B2388" t="s">
        <v>20</v>
      </c>
      <c r="C2388">
        <v>246927292765.0195</v>
      </c>
      <c r="D2388" t="s">
        <v>203</v>
      </c>
      <c r="E2388">
        <v>2.5844390832328111E-2</v>
      </c>
      <c r="F2388">
        <f t="shared" si="37"/>
        <v>6381685461.3878698</v>
      </c>
    </row>
    <row r="2389" spans="1:6" hidden="1" x14ac:dyDescent="0.2">
      <c r="A2389" t="s">
        <v>202</v>
      </c>
      <c r="B2389" t="s">
        <v>22</v>
      </c>
      <c r="C2389">
        <v>283367525714.93158</v>
      </c>
      <c r="D2389" t="s">
        <v>203</v>
      </c>
      <c r="E2389">
        <v>2.371186489360045E-2</v>
      </c>
      <c r="F2389">
        <f t="shared" si="37"/>
        <v>6719172484.9863091</v>
      </c>
    </row>
    <row r="2390" spans="1:6" hidden="1" x14ac:dyDescent="0.2">
      <c r="A2390" t="s">
        <v>202</v>
      </c>
      <c r="B2390" t="s">
        <v>23</v>
      </c>
      <c r="C2390">
        <v>330648530715.211</v>
      </c>
      <c r="D2390" t="s">
        <v>203</v>
      </c>
      <c r="E2390">
        <v>1.9948741543170102E-2</v>
      </c>
      <c r="F2390">
        <f t="shared" si="37"/>
        <v>6596022080.8666849</v>
      </c>
    </row>
    <row r="2391" spans="1:6" hidden="1" x14ac:dyDescent="0.2">
      <c r="A2391" t="s">
        <v>202</v>
      </c>
      <c r="B2391" t="s">
        <v>24</v>
      </c>
      <c r="C2391">
        <v>355525267405.36731</v>
      </c>
      <c r="D2391" t="s">
        <v>203</v>
      </c>
      <c r="E2391">
        <v>2.2810089386261261E-2</v>
      </c>
      <c r="F2391">
        <f t="shared" si="37"/>
        <v>8109563128.5908651</v>
      </c>
    </row>
    <row r="2392" spans="1:6" hidden="1" x14ac:dyDescent="0.2">
      <c r="A2392" t="s">
        <v>202</v>
      </c>
      <c r="B2392" t="s">
        <v>25</v>
      </c>
      <c r="C2392">
        <v>392666101884.95898</v>
      </c>
      <c r="D2392" t="s">
        <v>203</v>
      </c>
      <c r="E2392">
        <v>1.991916249851285E-2</v>
      </c>
      <c r="F2392">
        <f t="shared" si="37"/>
        <v>7821579891.1041012</v>
      </c>
    </row>
    <row r="2393" spans="1:6" hidden="1" x14ac:dyDescent="0.2">
      <c r="A2393" t="s">
        <v>202</v>
      </c>
      <c r="B2393" t="s">
        <v>26</v>
      </c>
      <c r="C2393">
        <v>463617399962.66101</v>
      </c>
      <c r="D2393" t="s">
        <v>203</v>
      </c>
      <c r="E2393">
        <v>2.119962379404362E-2</v>
      </c>
      <c r="F2393">
        <f t="shared" si="37"/>
        <v>9828514463.5810661</v>
      </c>
    </row>
    <row r="2394" spans="1:6" hidden="1" x14ac:dyDescent="0.2">
      <c r="A2394" t="s">
        <v>202</v>
      </c>
      <c r="B2394" t="s">
        <v>27</v>
      </c>
      <c r="C2394">
        <v>566583427334.13721</v>
      </c>
      <c r="D2394" t="s">
        <v>203</v>
      </c>
      <c r="E2394">
        <v>2.185853475400458E-2</v>
      </c>
      <c r="F2394">
        <f t="shared" si="37"/>
        <v>12384683537.426266</v>
      </c>
    </row>
    <row r="2395" spans="1:6" hidden="1" x14ac:dyDescent="0.2">
      <c r="A2395" t="s">
        <v>202</v>
      </c>
      <c r="B2395" t="s">
        <v>28</v>
      </c>
      <c r="C2395">
        <v>610169556840.07703</v>
      </c>
      <c r="D2395" t="s">
        <v>203</v>
      </c>
      <c r="E2395">
        <v>2.141513634077714E-2</v>
      </c>
      <c r="F2395">
        <f t="shared" si="37"/>
        <v>13066864250.721817</v>
      </c>
    </row>
    <row r="2396" spans="1:6" hidden="1" x14ac:dyDescent="0.2">
      <c r="A2396" t="s">
        <v>202</v>
      </c>
      <c r="B2396" t="s">
        <v>29</v>
      </c>
      <c r="C2396">
        <v>569754543829.95728</v>
      </c>
      <c r="D2396" t="s">
        <v>203</v>
      </c>
      <c r="E2396">
        <v>1.8741531653597789E-2</v>
      </c>
      <c r="F2396">
        <f t="shared" si="37"/>
        <v>10678072817.970314</v>
      </c>
    </row>
    <row r="2397" spans="1:6" hidden="1" x14ac:dyDescent="0.2">
      <c r="A2397" t="s">
        <v>202</v>
      </c>
      <c r="B2397" t="s">
        <v>30</v>
      </c>
      <c r="C2397">
        <v>383330931042.35638</v>
      </c>
      <c r="D2397" t="s">
        <v>203</v>
      </c>
      <c r="E2397">
        <v>2.166939105547282E-2</v>
      </c>
      <c r="F2397">
        <f t="shared" si="37"/>
        <v>8306547848.4153061</v>
      </c>
    </row>
    <row r="2398" spans="1:6" hidden="1" x14ac:dyDescent="0.2">
      <c r="A2398" t="s">
        <v>202</v>
      </c>
      <c r="B2398" t="s">
        <v>31</v>
      </c>
      <c r="C2398">
        <v>497512659612.05231</v>
      </c>
      <c r="D2398" t="s">
        <v>203</v>
      </c>
      <c r="E2398">
        <v>1.7163144547759929E-2</v>
      </c>
      <c r="F2398">
        <f t="shared" si="37"/>
        <v>8538881691.2621374</v>
      </c>
    </row>
    <row r="2399" spans="1:6" hidden="1" x14ac:dyDescent="0.2">
      <c r="A2399" t="s">
        <v>202</v>
      </c>
      <c r="B2399" t="s">
        <v>32</v>
      </c>
      <c r="C2399">
        <v>576178114168.49402</v>
      </c>
      <c r="D2399" t="s">
        <v>203</v>
      </c>
      <c r="E2399">
        <v>2.957489257213014E-2</v>
      </c>
      <c r="F2399">
        <f t="shared" si="37"/>
        <v>17040405828.945745</v>
      </c>
    </row>
    <row r="2400" spans="1:6" hidden="1" x14ac:dyDescent="0.2">
      <c r="A2400" t="s">
        <v>202</v>
      </c>
      <c r="B2400" t="s">
        <v>33</v>
      </c>
      <c r="C2400">
        <v>547658231279.87048</v>
      </c>
      <c r="D2400" t="s">
        <v>203</v>
      </c>
      <c r="E2400">
        <v>2.6007072135785011E-2</v>
      </c>
      <c r="F2400">
        <f t="shared" si="37"/>
        <v>14242987126.652023</v>
      </c>
    </row>
    <row r="2401" spans="1:6" hidden="1" x14ac:dyDescent="0.2">
      <c r="A2401" t="s">
        <v>202</v>
      </c>
      <c r="B2401" t="s">
        <v>34</v>
      </c>
      <c r="C2401">
        <v>627246081417.00439</v>
      </c>
      <c r="D2401" t="s">
        <v>203</v>
      </c>
      <c r="E2401">
        <v>2.7161972728431249E-2</v>
      </c>
      <c r="F2401">
        <f t="shared" si="37"/>
        <v>17037240957.464041</v>
      </c>
    </row>
    <row r="2402" spans="1:6" hidden="1" x14ac:dyDescent="0.2">
      <c r="A2402" t="s">
        <v>202</v>
      </c>
      <c r="B2402" t="s">
        <v>35</v>
      </c>
      <c r="C2402">
        <v>702717332012.99084</v>
      </c>
      <c r="D2402" t="s">
        <v>203</v>
      </c>
      <c r="E2402">
        <v>3.3614759971339857E-2</v>
      </c>
      <c r="F2402">
        <f t="shared" si="37"/>
        <v>23621674443.317024</v>
      </c>
    </row>
    <row r="2403" spans="1:6" hidden="1" x14ac:dyDescent="0.2">
      <c r="A2403" t="s">
        <v>202</v>
      </c>
      <c r="B2403" t="s">
        <v>36</v>
      </c>
      <c r="C2403">
        <v>793175007858.06592</v>
      </c>
      <c r="D2403" t="s">
        <v>203</v>
      </c>
      <c r="E2403">
        <v>3.019154557463672E-2</v>
      </c>
      <c r="F2403">
        <f t="shared" si="37"/>
        <v>23947179398.409637</v>
      </c>
    </row>
    <row r="2404" spans="1:6" hidden="1" x14ac:dyDescent="0.2">
      <c r="A2404" t="s">
        <v>202</v>
      </c>
      <c r="B2404" t="s">
        <v>37</v>
      </c>
      <c r="C2404">
        <v>934901101762.49146</v>
      </c>
      <c r="D2404" t="s">
        <v>203</v>
      </c>
      <c r="E2404">
        <v>3.4509087110925422E-2</v>
      </c>
      <c r="F2404">
        <f t="shared" si="37"/>
        <v>32262583560.821972</v>
      </c>
    </row>
    <row r="2405" spans="1:6" hidden="1" x14ac:dyDescent="0.2">
      <c r="A2405" t="s">
        <v>202</v>
      </c>
      <c r="B2405" t="s">
        <v>5</v>
      </c>
      <c r="C2405">
        <v>1053216892422.02</v>
      </c>
      <c r="D2405" t="s">
        <v>203</v>
      </c>
      <c r="E2405">
        <v>3.2368787276341952E-2</v>
      </c>
      <c r="F2405">
        <f t="shared" si="37"/>
        <v>34091353546.658291</v>
      </c>
    </row>
    <row r="2406" spans="1:6" hidden="1" x14ac:dyDescent="0.2">
      <c r="A2406" t="s">
        <v>202</v>
      </c>
      <c r="B2406" t="s">
        <v>7</v>
      </c>
      <c r="C2406">
        <v>1172614134912.051</v>
      </c>
      <c r="D2406" t="s">
        <v>203</v>
      </c>
      <c r="E2406">
        <v>3.5745871559633033E-2</v>
      </c>
      <c r="F2406">
        <f t="shared" si="37"/>
        <v>41916114255.576378</v>
      </c>
    </row>
    <row r="2407" spans="1:6" hidden="1" x14ac:dyDescent="0.2">
      <c r="A2407" t="s">
        <v>202</v>
      </c>
      <c r="B2407" t="s">
        <v>8</v>
      </c>
      <c r="C2407">
        <v>1047339041903.848</v>
      </c>
      <c r="D2407" t="s">
        <v>203</v>
      </c>
      <c r="E2407">
        <v>3.7616117850953208E-2</v>
      </c>
      <c r="F2407">
        <f t="shared" si="37"/>
        <v>39396828830.159569</v>
      </c>
    </row>
    <row r="2408" spans="1:6" hidden="1" x14ac:dyDescent="0.2">
      <c r="A2408" t="s">
        <v>202</v>
      </c>
      <c r="B2408" t="s">
        <v>9</v>
      </c>
      <c r="C2408">
        <v>943941876218.74329</v>
      </c>
      <c r="D2408" t="s">
        <v>203</v>
      </c>
      <c r="E2408">
        <v>3.2596680497925308E-2</v>
      </c>
      <c r="F2408">
        <f t="shared" si="37"/>
        <v>30769371747.714535</v>
      </c>
    </row>
    <row r="2409" spans="1:6" hidden="1" x14ac:dyDescent="0.2">
      <c r="A2409" t="s">
        <v>202</v>
      </c>
      <c r="B2409" t="s">
        <v>10</v>
      </c>
      <c r="C2409">
        <v>1144066965324.4939</v>
      </c>
      <c r="D2409" t="s">
        <v>203</v>
      </c>
      <c r="E2409">
        <v>3.0844293272864701E-2</v>
      </c>
      <c r="F2409">
        <f t="shared" si="37"/>
        <v>35287937002.265022</v>
      </c>
    </row>
    <row r="2410" spans="1:6" hidden="1" x14ac:dyDescent="0.2">
      <c r="A2410" t="s">
        <v>202</v>
      </c>
      <c r="B2410" t="s">
        <v>11</v>
      </c>
      <c r="C2410">
        <v>1253223044718.9871</v>
      </c>
      <c r="D2410" t="s">
        <v>203</v>
      </c>
      <c r="E2410">
        <v>3.5670266378689697E-2</v>
      </c>
      <c r="F2410">
        <f t="shared" si="37"/>
        <v>44702799837.038818</v>
      </c>
    </row>
    <row r="2411" spans="1:6" hidden="1" x14ac:dyDescent="0.2">
      <c r="A2411" t="s">
        <v>202</v>
      </c>
      <c r="B2411" t="s">
        <v>12</v>
      </c>
      <c r="C2411">
        <v>1278427634342.5859</v>
      </c>
      <c r="D2411" t="s">
        <v>203</v>
      </c>
      <c r="E2411">
        <v>3.5249305555555548E-2</v>
      </c>
      <c r="F2411">
        <f t="shared" si="37"/>
        <v>45063686313.607849</v>
      </c>
    </row>
    <row r="2412" spans="1:6" hidden="1" x14ac:dyDescent="0.2">
      <c r="A2412" t="s">
        <v>202</v>
      </c>
      <c r="B2412" t="s">
        <v>13</v>
      </c>
      <c r="C2412">
        <v>1370795199976.179</v>
      </c>
      <c r="D2412" t="s">
        <v>203</v>
      </c>
      <c r="E2412">
        <v>3.2299133910726183E-2</v>
      </c>
      <c r="F2412">
        <f t="shared" si="37"/>
        <v>44275497728.211281</v>
      </c>
    </row>
    <row r="2413" spans="1:6" hidden="1" x14ac:dyDescent="0.2">
      <c r="A2413" t="s">
        <v>202</v>
      </c>
      <c r="B2413" t="s">
        <v>14</v>
      </c>
      <c r="C2413">
        <v>1484318219633.627</v>
      </c>
      <c r="D2413" t="s">
        <v>203</v>
      </c>
      <c r="E2413">
        <v>3.0003838771593089E-2</v>
      </c>
      <c r="F2413">
        <f t="shared" si="37"/>
        <v>44535244547.625443</v>
      </c>
    </row>
    <row r="2414" spans="1:6" hidden="1" x14ac:dyDescent="0.2">
      <c r="A2414" t="s">
        <v>202</v>
      </c>
      <c r="B2414" t="s">
        <v>15</v>
      </c>
      <c r="C2414">
        <v>1465773245547.1499</v>
      </c>
      <c r="D2414" t="s">
        <v>203</v>
      </c>
      <c r="E2414">
        <v>3.109227985524729E-2</v>
      </c>
      <c r="F2414">
        <f t="shared" si="37"/>
        <v>45574231954.886086</v>
      </c>
    </row>
    <row r="2415" spans="1:6" hidden="1" x14ac:dyDescent="0.2">
      <c r="A2415" t="s">
        <v>202</v>
      </c>
      <c r="B2415" t="s">
        <v>16</v>
      </c>
      <c r="C2415">
        <v>1500111596236.3721</v>
      </c>
      <c r="D2415" t="s">
        <v>203</v>
      </c>
      <c r="E2415">
        <v>3.376909821941413E-2</v>
      </c>
      <c r="F2415">
        <f t="shared" si="37"/>
        <v>50657415833.388161</v>
      </c>
    </row>
    <row r="2416" spans="1:6" hidden="1" x14ac:dyDescent="0.2">
      <c r="A2416" t="s">
        <v>202</v>
      </c>
      <c r="B2416" t="s">
        <v>17</v>
      </c>
      <c r="C2416">
        <v>1623901496835.791</v>
      </c>
      <c r="D2416" t="s">
        <v>203</v>
      </c>
      <c r="E2416">
        <v>3.6110566448801742E-2</v>
      </c>
      <c r="F2416">
        <f t="shared" si="37"/>
        <v>58640002907.797447</v>
      </c>
    </row>
    <row r="2417" spans="1:6" hidden="1" x14ac:dyDescent="0.2">
      <c r="A2417" t="s">
        <v>202</v>
      </c>
      <c r="B2417" t="s">
        <v>18</v>
      </c>
      <c r="C2417">
        <v>1724845615629.26</v>
      </c>
      <c r="D2417" t="s">
        <v>203</v>
      </c>
      <c r="E2417">
        <v>4.1992623814541621E-2</v>
      </c>
      <c r="F2417">
        <f t="shared" si="37"/>
        <v>72430793075.280975</v>
      </c>
    </row>
    <row r="2418" spans="1:6" x14ac:dyDescent="0.2">
      <c r="A2418" t="s">
        <v>202</v>
      </c>
      <c r="B2418" t="s">
        <v>38</v>
      </c>
      <c r="C2418">
        <v>1651422932447.7681</v>
      </c>
      <c r="D2418" t="s">
        <v>203</v>
      </c>
      <c r="E2418">
        <v>4.2788981288981287E-2</v>
      </c>
      <c r="F2418">
        <f t="shared" si="37"/>
        <v>70662704956.702148</v>
      </c>
    </row>
    <row r="2419" spans="1:6" hidden="1" x14ac:dyDescent="0.2">
      <c r="A2419" t="s">
        <v>202</v>
      </c>
      <c r="B2419" t="s">
        <v>39</v>
      </c>
      <c r="C2419">
        <v>1644312785467.1211</v>
      </c>
      <c r="D2419" t="s">
        <v>203</v>
      </c>
      <c r="E2419">
        <v>3.3770305225038801E-2</v>
      </c>
      <c r="F2419">
        <f t="shared" si="37"/>
        <v>55528944650.658424</v>
      </c>
    </row>
    <row r="2420" spans="1:6" hidden="1" x14ac:dyDescent="0.2">
      <c r="A2420" t="s">
        <v>204</v>
      </c>
      <c r="B2420" t="s">
        <v>15</v>
      </c>
      <c r="C2420">
        <v>114585567439.674</v>
      </c>
      <c r="D2420" t="s">
        <v>205</v>
      </c>
    </row>
    <row r="2421" spans="1:6" hidden="1" x14ac:dyDescent="0.2">
      <c r="A2421" t="s">
        <v>204</v>
      </c>
      <c r="B2421" t="s">
        <v>16</v>
      </c>
      <c r="C2421">
        <v>109406169162.8329</v>
      </c>
      <c r="D2421" t="s">
        <v>205</v>
      </c>
    </row>
    <row r="2422" spans="1:6" hidden="1" x14ac:dyDescent="0.2">
      <c r="A2422" t="s">
        <v>204</v>
      </c>
      <c r="B2422" t="s">
        <v>17</v>
      </c>
      <c r="C2422">
        <v>120687635952.46001</v>
      </c>
      <c r="D2422" t="s">
        <v>205</v>
      </c>
    </row>
    <row r="2423" spans="1:6" hidden="1" x14ac:dyDescent="0.2">
      <c r="A2423" t="s">
        <v>204</v>
      </c>
      <c r="B2423" t="s">
        <v>18</v>
      </c>
      <c r="C2423">
        <v>138202309918.72571</v>
      </c>
      <c r="D2423" t="s">
        <v>205</v>
      </c>
    </row>
    <row r="2424" spans="1:6" x14ac:dyDescent="0.2">
      <c r="A2424" t="s">
        <v>204</v>
      </c>
      <c r="B2424" t="s">
        <v>38</v>
      </c>
      <c r="C2424">
        <v>136191752590.8969</v>
      </c>
      <c r="D2424" t="s">
        <v>205</v>
      </c>
    </row>
    <row r="2425" spans="1:6" hidden="1" x14ac:dyDescent="0.2">
      <c r="A2425" t="s">
        <v>204</v>
      </c>
      <c r="B2425" t="s">
        <v>39</v>
      </c>
      <c r="C2425">
        <v>105948765156.02921</v>
      </c>
      <c r="D2425" t="s">
        <v>205</v>
      </c>
    </row>
    <row r="2426" spans="1:6" hidden="1" x14ac:dyDescent="0.2">
      <c r="A2426" t="s">
        <v>204</v>
      </c>
      <c r="B2426" t="s">
        <v>40</v>
      </c>
      <c r="C2426">
        <v>136797422273.8685</v>
      </c>
      <c r="D2426" t="s">
        <v>205</v>
      </c>
    </row>
    <row r="2427" spans="1:6" hidden="1" x14ac:dyDescent="0.2">
      <c r="A2427" t="s">
        <v>206</v>
      </c>
      <c r="B2427" t="s">
        <v>44</v>
      </c>
      <c r="D2427" t="s">
        <v>207</v>
      </c>
    </row>
    <row r="2428" spans="1:6" hidden="1" x14ac:dyDescent="0.2">
      <c r="A2428" t="s">
        <v>206</v>
      </c>
      <c r="B2428" t="s">
        <v>45</v>
      </c>
      <c r="D2428" t="s">
        <v>207</v>
      </c>
    </row>
    <row r="2429" spans="1:6" hidden="1" x14ac:dyDescent="0.2">
      <c r="A2429" t="s">
        <v>206</v>
      </c>
      <c r="B2429" t="s">
        <v>46</v>
      </c>
      <c r="D2429" t="s">
        <v>207</v>
      </c>
    </row>
    <row r="2430" spans="1:6" hidden="1" x14ac:dyDescent="0.2">
      <c r="A2430" t="s">
        <v>206</v>
      </c>
      <c r="B2430" t="s">
        <v>47</v>
      </c>
      <c r="C2430">
        <v>1757142852.651221</v>
      </c>
      <c r="D2430" t="s">
        <v>207</v>
      </c>
    </row>
    <row r="2431" spans="1:6" hidden="1" x14ac:dyDescent="0.2">
      <c r="A2431" t="s">
        <v>206</v>
      </c>
      <c r="B2431" t="s">
        <v>48</v>
      </c>
      <c r="C2431">
        <v>2366666615.5555549</v>
      </c>
      <c r="D2431" t="s">
        <v>207</v>
      </c>
    </row>
    <row r="2432" spans="1:6" hidden="1" x14ac:dyDescent="0.2">
      <c r="A2432" t="s">
        <v>206</v>
      </c>
      <c r="B2432" t="s">
        <v>49</v>
      </c>
      <c r="C2432">
        <v>1776842088.515774</v>
      </c>
      <c r="D2432" t="s">
        <v>207</v>
      </c>
    </row>
    <row r="2433" spans="1:6" hidden="1" x14ac:dyDescent="0.2">
      <c r="A2433" t="s">
        <v>206</v>
      </c>
      <c r="B2433" t="s">
        <v>50</v>
      </c>
      <c r="C2433">
        <v>1087273103.6963861</v>
      </c>
      <c r="D2433" t="s">
        <v>207</v>
      </c>
    </row>
    <row r="2434" spans="1:6" hidden="1" x14ac:dyDescent="0.2">
      <c r="A2434" t="s">
        <v>206</v>
      </c>
      <c r="B2434" t="s">
        <v>51</v>
      </c>
      <c r="C2434">
        <v>598961269.29787862</v>
      </c>
      <c r="D2434" t="s">
        <v>207</v>
      </c>
    </row>
    <row r="2435" spans="1:6" hidden="1" x14ac:dyDescent="0.2">
      <c r="A2435" t="s">
        <v>206</v>
      </c>
      <c r="B2435" t="s">
        <v>20</v>
      </c>
      <c r="C2435">
        <v>714046821.09379697</v>
      </c>
      <c r="D2435" t="s">
        <v>207</v>
      </c>
    </row>
    <row r="2436" spans="1:6" hidden="1" x14ac:dyDescent="0.2">
      <c r="A2436" t="s">
        <v>206</v>
      </c>
      <c r="B2436" t="s">
        <v>22</v>
      </c>
      <c r="C2436">
        <v>865559879.28480244</v>
      </c>
      <c r="D2436" t="s">
        <v>207</v>
      </c>
    </row>
    <row r="2437" spans="1:6" hidden="1" x14ac:dyDescent="0.2">
      <c r="A2437" t="s">
        <v>206</v>
      </c>
      <c r="B2437" t="s">
        <v>23</v>
      </c>
      <c r="C2437">
        <v>1028087972.310848</v>
      </c>
      <c r="D2437" t="s">
        <v>207</v>
      </c>
    </row>
    <row r="2438" spans="1:6" hidden="1" x14ac:dyDescent="0.2">
      <c r="A2438" t="s">
        <v>206</v>
      </c>
      <c r="B2438" t="s">
        <v>24</v>
      </c>
      <c r="C2438">
        <v>1127806944.6151271</v>
      </c>
      <c r="D2438" t="s">
        <v>207</v>
      </c>
    </row>
    <row r="2439" spans="1:6" hidden="1" x14ac:dyDescent="0.2">
      <c r="A2439" t="s">
        <v>206</v>
      </c>
      <c r="B2439" t="s">
        <v>25</v>
      </c>
      <c r="C2439">
        <v>1327748690.126611</v>
      </c>
      <c r="D2439" t="s">
        <v>207</v>
      </c>
    </row>
    <row r="2440" spans="1:6" hidden="1" x14ac:dyDescent="0.2">
      <c r="A2440" t="s">
        <v>206</v>
      </c>
      <c r="B2440" t="s">
        <v>26</v>
      </c>
      <c r="C2440">
        <v>1543606345.116837</v>
      </c>
      <c r="D2440" t="s">
        <v>207</v>
      </c>
      <c r="E2440">
        <v>5.1918431178507758E-3</v>
      </c>
      <c r="F2440">
        <f t="shared" ref="F2440:F2465" si="38">C2440*E2440</f>
        <v>8014161.97956564</v>
      </c>
    </row>
    <row r="2441" spans="1:6" hidden="1" x14ac:dyDescent="0.2">
      <c r="A2441" t="s">
        <v>206</v>
      </c>
      <c r="B2441" t="s">
        <v>27</v>
      </c>
      <c r="C2441">
        <v>1763536304.5396359</v>
      </c>
      <c r="D2441" t="s">
        <v>207</v>
      </c>
      <c r="E2441">
        <v>6.0985583431098266E-3</v>
      </c>
      <c r="F2441">
        <f t="shared" si="38"/>
        <v>10755029.043427268</v>
      </c>
    </row>
    <row r="2442" spans="1:6" hidden="1" x14ac:dyDescent="0.2">
      <c r="A2442" t="s">
        <v>206</v>
      </c>
      <c r="B2442" t="s">
        <v>28</v>
      </c>
      <c r="C2442">
        <v>1873671550.346355</v>
      </c>
      <c r="D2442" t="s">
        <v>207</v>
      </c>
      <c r="E2442">
        <v>5.9991966293209426E-3</v>
      </c>
      <c r="F2442">
        <f t="shared" si="38"/>
        <v>11240524.049292397</v>
      </c>
    </row>
    <row r="2443" spans="1:6" hidden="1" x14ac:dyDescent="0.2">
      <c r="A2443" t="s">
        <v>206</v>
      </c>
      <c r="B2443" t="s">
        <v>29</v>
      </c>
      <c r="C2443">
        <v>1747011857.331069</v>
      </c>
      <c r="D2443" t="s">
        <v>207</v>
      </c>
      <c r="E2443">
        <v>5.3188418381008191E-3</v>
      </c>
      <c r="F2443">
        <f t="shared" si="38"/>
        <v>9292079.7584307082</v>
      </c>
    </row>
    <row r="2444" spans="1:6" hidden="1" x14ac:dyDescent="0.2">
      <c r="A2444" t="s">
        <v>206</v>
      </c>
      <c r="B2444" t="s">
        <v>30</v>
      </c>
      <c r="C2444">
        <v>1280177838.719054</v>
      </c>
      <c r="D2444" t="s">
        <v>207</v>
      </c>
      <c r="E2444">
        <v>7.5009307973216673E-3</v>
      </c>
      <c r="F2444">
        <f t="shared" si="38"/>
        <v>9602525.3764964417</v>
      </c>
    </row>
    <row r="2445" spans="1:6" hidden="1" x14ac:dyDescent="0.2">
      <c r="A2445" t="s">
        <v>206</v>
      </c>
      <c r="B2445" t="s">
        <v>31</v>
      </c>
      <c r="C2445">
        <v>1454430642.491833</v>
      </c>
      <c r="D2445" t="s">
        <v>207</v>
      </c>
      <c r="E2445">
        <v>8.0644893015980896E-3</v>
      </c>
      <c r="F2445">
        <f t="shared" si="38"/>
        <v>11729240.356291823</v>
      </c>
    </row>
    <row r="2446" spans="1:6" hidden="1" x14ac:dyDescent="0.2">
      <c r="A2446" t="s">
        <v>206</v>
      </c>
      <c r="B2446" t="s">
        <v>32</v>
      </c>
      <c r="C2446">
        <v>1731198022.4549379</v>
      </c>
      <c r="D2446" t="s">
        <v>207</v>
      </c>
      <c r="E2446">
        <v>1.3232189402304129E-2</v>
      </c>
      <c r="F2446">
        <f t="shared" si="38"/>
        <v>22907540.126018096</v>
      </c>
    </row>
    <row r="2447" spans="1:6" hidden="1" x14ac:dyDescent="0.2">
      <c r="A2447" t="s">
        <v>206</v>
      </c>
      <c r="B2447" t="s">
        <v>33</v>
      </c>
      <c r="C2447">
        <v>1768619058.3464739</v>
      </c>
      <c r="D2447" t="s">
        <v>207</v>
      </c>
      <c r="E2447">
        <v>1.2296292421908951E-2</v>
      </c>
      <c r="F2447">
        <f t="shared" si="38"/>
        <v>21747457.124389492</v>
      </c>
    </row>
    <row r="2448" spans="1:6" hidden="1" x14ac:dyDescent="0.2">
      <c r="A2448" t="s">
        <v>206</v>
      </c>
      <c r="B2448" t="s">
        <v>34</v>
      </c>
      <c r="C2448">
        <v>1758176653.0774579</v>
      </c>
      <c r="D2448" t="s">
        <v>207</v>
      </c>
      <c r="E2448">
        <v>1.2135690629459491E-2</v>
      </c>
      <c r="F2448">
        <f t="shared" si="38"/>
        <v>21336687.933686554</v>
      </c>
    </row>
    <row r="2449" spans="1:6" hidden="1" x14ac:dyDescent="0.2">
      <c r="A2449" t="s">
        <v>206</v>
      </c>
      <c r="B2449" t="s">
        <v>35</v>
      </c>
      <c r="C2449">
        <v>2023324407.3031571</v>
      </c>
      <c r="D2449" t="s">
        <v>207</v>
      </c>
      <c r="E2449">
        <v>9.3442165409291702E-3</v>
      </c>
      <c r="F2449">
        <f t="shared" si="38"/>
        <v>18906381.394387871</v>
      </c>
    </row>
    <row r="2450" spans="1:6" hidden="1" x14ac:dyDescent="0.2">
      <c r="A2450" t="s">
        <v>206</v>
      </c>
      <c r="B2450" t="s">
        <v>36</v>
      </c>
      <c r="C2450">
        <v>2366398119.882102</v>
      </c>
      <c r="D2450" t="s">
        <v>207</v>
      </c>
      <c r="E2450">
        <v>7.9118333799252406E-3</v>
      </c>
      <c r="F2450">
        <f t="shared" si="38"/>
        <v>18722547.635075547</v>
      </c>
    </row>
    <row r="2451" spans="1:6" hidden="1" x14ac:dyDescent="0.2">
      <c r="A2451" t="s">
        <v>206</v>
      </c>
      <c r="B2451" t="s">
        <v>37</v>
      </c>
      <c r="C2451">
        <v>2735558734.8140879</v>
      </c>
      <c r="D2451" t="s">
        <v>207</v>
      </c>
      <c r="E2451">
        <v>9.450991590649294E-3</v>
      </c>
      <c r="F2451">
        <f t="shared" si="38"/>
        <v>25853742.598455165</v>
      </c>
    </row>
    <row r="2452" spans="1:6" hidden="1" x14ac:dyDescent="0.2">
      <c r="A2452" t="s">
        <v>206</v>
      </c>
      <c r="B2452" t="s">
        <v>5</v>
      </c>
      <c r="C2452">
        <v>3455031447.6019378</v>
      </c>
      <c r="D2452" t="s">
        <v>207</v>
      </c>
      <c r="E2452">
        <v>1.1560491860393689E-2</v>
      </c>
      <c r="F2452">
        <f t="shared" si="38"/>
        <v>39941862.92740643</v>
      </c>
    </row>
    <row r="2453" spans="1:6" hidden="1" x14ac:dyDescent="0.2">
      <c r="A2453" t="s">
        <v>206</v>
      </c>
      <c r="B2453" t="s">
        <v>7</v>
      </c>
      <c r="C2453">
        <v>4223152219.2439032</v>
      </c>
      <c r="D2453" t="s">
        <v>207</v>
      </c>
      <c r="E2453">
        <v>2.013247166354613E-2</v>
      </c>
      <c r="F2453">
        <f t="shared" si="38"/>
        <v>85022492.384769842</v>
      </c>
    </row>
    <row r="2454" spans="1:6" hidden="1" x14ac:dyDescent="0.2">
      <c r="A2454" t="s">
        <v>206</v>
      </c>
      <c r="B2454" t="s">
        <v>8</v>
      </c>
      <c r="C2454">
        <v>5446434031.690423</v>
      </c>
      <c r="D2454" t="s">
        <v>207</v>
      </c>
      <c r="E2454">
        <v>2.5447538859181058E-2</v>
      </c>
      <c r="F2454">
        <f t="shared" si="38"/>
        <v>138598341.66540819</v>
      </c>
    </row>
    <row r="2455" spans="1:6" hidden="1" x14ac:dyDescent="0.2">
      <c r="A2455" t="s">
        <v>206</v>
      </c>
      <c r="B2455" t="s">
        <v>9</v>
      </c>
      <c r="C2455">
        <v>5836138127.0656242</v>
      </c>
      <c r="D2455" t="s">
        <v>207</v>
      </c>
      <c r="E2455">
        <v>2.378191295903815E-2</v>
      </c>
      <c r="F2455">
        <f t="shared" si="38"/>
        <v>138794528.95479861</v>
      </c>
    </row>
    <row r="2456" spans="1:6" hidden="1" x14ac:dyDescent="0.2">
      <c r="A2456" t="s">
        <v>206</v>
      </c>
      <c r="B2456" t="s">
        <v>10</v>
      </c>
      <c r="C2456">
        <v>7131773632.713686</v>
      </c>
      <c r="D2456" t="s">
        <v>207</v>
      </c>
      <c r="E2456">
        <v>1.8146108400109402E-2</v>
      </c>
      <c r="F2456">
        <f t="shared" si="38"/>
        <v>129413937.42426457</v>
      </c>
    </row>
    <row r="2457" spans="1:6" hidden="1" x14ac:dyDescent="0.2">
      <c r="A2457" t="s">
        <v>206</v>
      </c>
      <c r="B2457" t="s">
        <v>11</v>
      </c>
      <c r="C2457">
        <v>8750107401.5787239</v>
      </c>
      <c r="D2457" t="s">
        <v>207</v>
      </c>
      <c r="E2457">
        <v>2.2122860808295959E-2</v>
      </c>
      <c r="F2457">
        <f t="shared" si="38"/>
        <v>193577408.10276634</v>
      </c>
    </row>
    <row r="2458" spans="1:6" hidden="1" x14ac:dyDescent="0.2">
      <c r="A2458" t="s">
        <v>206</v>
      </c>
      <c r="B2458" t="s">
        <v>12</v>
      </c>
      <c r="C2458">
        <v>10192848926.25815</v>
      </c>
      <c r="D2458" t="s">
        <v>207</v>
      </c>
      <c r="E2458">
        <v>2.690851326053004E-2</v>
      </c>
      <c r="F2458">
        <f t="shared" si="38"/>
        <v>274274410.49479681</v>
      </c>
    </row>
    <row r="2459" spans="1:6" hidden="1" x14ac:dyDescent="0.2">
      <c r="A2459" t="s">
        <v>206</v>
      </c>
      <c r="B2459" t="s">
        <v>13</v>
      </c>
      <c r="C2459">
        <v>11983252626.83132</v>
      </c>
      <c r="D2459" t="s">
        <v>207</v>
      </c>
      <c r="E2459">
        <v>2.3068438947830911E-2</v>
      </c>
      <c r="F2459">
        <f t="shared" si="38"/>
        <v>276434931.61849272</v>
      </c>
    </row>
    <row r="2460" spans="1:6" hidden="1" x14ac:dyDescent="0.2">
      <c r="A2460" t="s">
        <v>206</v>
      </c>
      <c r="B2460" t="s">
        <v>14</v>
      </c>
      <c r="C2460">
        <v>13279248478.81608</v>
      </c>
      <c r="D2460" t="s">
        <v>207</v>
      </c>
      <c r="E2460">
        <v>1.9297752808988759E-2</v>
      </c>
      <c r="F2460">
        <f t="shared" si="38"/>
        <v>256259654.63333273</v>
      </c>
    </row>
    <row r="2461" spans="1:6" hidden="1" x14ac:dyDescent="0.2">
      <c r="A2461" t="s">
        <v>206</v>
      </c>
      <c r="B2461" t="s">
        <v>15</v>
      </c>
      <c r="C2461">
        <v>14426381187.089439</v>
      </c>
      <c r="D2461" t="s">
        <v>207</v>
      </c>
      <c r="E2461">
        <v>1.5745950554134702E-2</v>
      </c>
      <c r="F2461">
        <f t="shared" si="38"/>
        <v>227157084.84700939</v>
      </c>
    </row>
    <row r="2462" spans="1:6" hidden="1" x14ac:dyDescent="0.2">
      <c r="A2462" t="s">
        <v>206</v>
      </c>
      <c r="B2462" t="s">
        <v>16</v>
      </c>
      <c r="C2462">
        <v>15912495368.871679</v>
      </c>
      <c r="D2462" t="s">
        <v>207</v>
      </c>
      <c r="E2462">
        <v>1.3542150038669759E-2</v>
      </c>
      <c r="F2462">
        <f t="shared" si="38"/>
        <v>215489399.77489799</v>
      </c>
    </row>
    <row r="2463" spans="1:6" hidden="1" x14ac:dyDescent="0.2">
      <c r="A2463" t="s">
        <v>206</v>
      </c>
      <c r="B2463" t="s">
        <v>17</v>
      </c>
      <c r="C2463">
        <v>17071162084.406731</v>
      </c>
      <c r="D2463" t="s">
        <v>207</v>
      </c>
      <c r="E2463">
        <v>1.463397299218195E-2</v>
      </c>
      <c r="F2463">
        <f t="shared" si="38"/>
        <v>249818924.88836861</v>
      </c>
    </row>
    <row r="2464" spans="1:6" hidden="1" x14ac:dyDescent="0.2">
      <c r="A2464" t="s">
        <v>206</v>
      </c>
      <c r="B2464" t="s">
        <v>18</v>
      </c>
      <c r="C2464">
        <v>18141651381.38842</v>
      </c>
      <c r="D2464" t="s">
        <v>207</v>
      </c>
      <c r="E2464">
        <v>1.3604593752563159E-2</v>
      </c>
      <c r="F2464">
        <f t="shared" si="38"/>
        <v>246809797.04441571</v>
      </c>
    </row>
    <row r="2465" spans="1:6" x14ac:dyDescent="0.2">
      <c r="A2465" t="s">
        <v>206</v>
      </c>
      <c r="B2465" t="s">
        <v>38</v>
      </c>
      <c r="C2465">
        <v>18740559554.163239</v>
      </c>
      <c r="D2465" t="s">
        <v>207</v>
      </c>
      <c r="E2465">
        <v>1.3528781383955911E-2</v>
      </c>
      <c r="F2465">
        <f t="shared" si="38"/>
        <v>253536933.22128069</v>
      </c>
    </row>
    <row r="2466" spans="1:6" hidden="1" x14ac:dyDescent="0.2">
      <c r="A2466" t="s">
        <v>208</v>
      </c>
      <c r="B2466" t="s">
        <v>44</v>
      </c>
      <c r="D2466" t="s">
        <v>209</v>
      </c>
    </row>
    <row r="2467" spans="1:6" hidden="1" x14ac:dyDescent="0.2">
      <c r="A2467" t="s">
        <v>208</v>
      </c>
      <c r="B2467" t="s">
        <v>45</v>
      </c>
      <c r="D2467" t="s">
        <v>209</v>
      </c>
    </row>
    <row r="2468" spans="1:6" hidden="1" x14ac:dyDescent="0.2">
      <c r="A2468" t="s">
        <v>208</v>
      </c>
      <c r="B2468" t="s">
        <v>46</v>
      </c>
      <c r="D2468" t="s">
        <v>209</v>
      </c>
    </row>
    <row r="2469" spans="1:6" hidden="1" x14ac:dyDescent="0.2">
      <c r="A2469" t="s">
        <v>208</v>
      </c>
      <c r="B2469" t="s">
        <v>47</v>
      </c>
      <c r="D2469" t="s">
        <v>209</v>
      </c>
    </row>
    <row r="2470" spans="1:6" hidden="1" x14ac:dyDescent="0.2">
      <c r="A2470" t="s">
        <v>208</v>
      </c>
      <c r="B2470" t="s">
        <v>48</v>
      </c>
      <c r="D2470" t="s">
        <v>209</v>
      </c>
    </row>
    <row r="2471" spans="1:6" hidden="1" x14ac:dyDescent="0.2">
      <c r="A2471" t="s">
        <v>208</v>
      </c>
      <c r="B2471" t="s">
        <v>49</v>
      </c>
      <c r="D2471" t="s">
        <v>209</v>
      </c>
    </row>
    <row r="2472" spans="1:6" hidden="1" x14ac:dyDescent="0.2">
      <c r="A2472" t="s">
        <v>208</v>
      </c>
      <c r="B2472" t="s">
        <v>50</v>
      </c>
      <c r="D2472" t="s">
        <v>209</v>
      </c>
    </row>
    <row r="2473" spans="1:6" hidden="1" x14ac:dyDescent="0.2">
      <c r="A2473" t="s">
        <v>208</v>
      </c>
      <c r="B2473" t="s">
        <v>51</v>
      </c>
      <c r="D2473" t="s">
        <v>209</v>
      </c>
    </row>
    <row r="2474" spans="1:6" hidden="1" x14ac:dyDescent="0.2">
      <c r="A2474" t="s">
        <v>208</v>
      </c>
      <c r="B2474" t="s">
        <v>22</v>
      </c>
      <c r="C2474">
        <v>28904164239.303799</v>
      </c>
      <c r="D2474" t="s">
        <v>209</v>
      </c>
    </row>
    <row r="2475" spans="1:6" hidden="1" x14ac:dyDescent="0.2">
      <c r="A2475" t="s">
        <v>208</v>
      </c>
      <c r="B2475" t="s">
        <v>23</v>
      </c>
      <c r="C2475">
        <v>31991785107.628769</v>
      </c>
      <c r="D2475" t="s">
        <v>209</v>
      </c>
    </row>
    <row r="2476" spans="1:6" hidden="1" x14ac:dyDescent="0.2">
      <c r="A2476" t="s">
        <v>208</v>
      </c>
      <c r="B2476" t="s">
        <v>24</v>
      </c>
      <c r="C2476">
        <v>33887005287.737598</v>
      </c>
      <c r="D2476" t="s">
        <v>209</v>
      </c>
    </row>
    <row r="2477" spans="1:6" hidden="1" x14ac:dyDescent="0.2">
      <c r="A2477" t="s">
        <v>208</v>
      </c>
      <c r="B2477" t="s">
        <v>25</v>
      </c>
      <c r="C2477">
        <v>30660029871.151482</v>
      </c>
      <c r="D2477" t="s">
        <v>209</v>
      </c>
    </row>
    <row r="2478" spans="1:6" hidden="1" x14ac:dyDescent="0.2">
      <c r="A2478" t="s">
        <v>208</v>
      </c>
      <c r="B2478" t="s">
        <v>26</v>
      </c>
      <c r="C2478">
        <v>28610532505.414921</v>
      </c>
      <c r="D2478" t="s">
        <v>209</v>
      </c>
    </row>
    <row r="2479" spans="1:6" hidden="1" x14ac:dyDescent="0.2">
      <c r="A2479" t="s">
        <v>208</v>
      </c>
      <c r="B2479" t="s">
        <v>27</v>
      </c>
      <c r="C2479">
        <v>25541383196.730171</v>
      </c>
      <c r="D2479" t="s">
        <v>209</v>
      </c>
    </row>
    <row r="2480" spans="1:6" hidden="1" x14ac:dyDescent="0.2">
      <c r="A2480" t="s">
        <v>208</v>
      </c>
      <c r="B2480" t="s">
        <v>28</v>
      </c>
      <c r="C2480">
        <v>27884630117.575771</v>
      </c>
      <c r="D2480" t="s">
        <v>209</v>
      </c>
    </row>
    <row r="2481" spans="1:4" hidden="1" x14ac:dyDescent="0.2">
      <c r="A2481" t="s">
        <v>208</v>
      </c>
      <c r="B2481" t="s">
        <v>29</v>
      </c>
      <c r="C2481">
        <v>30700890193.31625</v>
      </c>
      <c r="D2481" t="s">
        <v>209</v>
      </c>
    </row>
    <row r="2482" spans="1:4" hidden="1" x14ac:dyDescent="0.2">
      <c r="A2482" t="s">
        <v>208</v>
      </c>
      <c r="B2482" t="s">
        <v>30</v>
      </c>
      <c r="C2482">
        <v>27251275902.549061</v>
      </c>
      <c r="D2482" t="s">
        <v>209</v>
      </c>
    </row>
    <row r="2483" spans="1:4" hidden="1" x14ac:dyDescent="0.2">
      <c r="A2483" t="s">
        <v>208</v>
      </c>
      <c r="B2483" t="s">
        <v>31</v>
      </c>
      <c r="C2483">
        <v>35975878804.296951</v>
      </c>
      <c r="D2483" t="s">
        <v>209</v>
      </c>
    </row>
    <row r="2484" spans="1:4" hidden="1" x14ac:dyDescent="0.2">
      <c r="A2484" t="s">
        <v>208</v>
      </c>
      <c r="B2484" t="s">
        <v>32</v>
      </c>
      <c r="C2484">
        <v>38270983031.82457</v>
      </c>
      <c r="D2484" t="s">
        <v>209</v>
      </c>
    </row>
    <row r="2485" spans="1:4" hidden="1" x14ac:dyDescent="0.2">
      <c r="A2485" t="s">
        <v>208</v>
      </c>
      <c r="B2485" t="s">
        <v>33</v>
      </c>
      <c r="C2485">
        <v>34112079628.569321</v>
      </c>
      <c r="D2485" t="s">
        <v>209</v>
      </c>
    </row>
    <row r="2486" spans="1:4" hidden="1" x14ac:dyDescent="0.2">
      <c r="A2486" t="s">
        <v>208</v>
      </c>
      <c r="B2486" t="s">
        <v>34</v>
      </c>
      <c r="C2486">
        <v>20481889763.77953</v>
      </c>
      <c r="D2486" t="s">
        <v>209</v>
      </c>
    </row>
    <row r="2487" spans="1:4" hidden="1" x14ac:dyDescent="0.2">
      <c r="A2487" t="s">
        <v>208</v>
      </c>
      <c r="B2487" t="s">
        <v>35</v>
      </c>
      <c r="C2487">
        <v>26265625000</v>
      </c>
      <c r="D2487" t="s">
        <v>209</v>
      </c>
    </row>
    <row r="2488" spans="1:4" hidden="1" x14ac:dyDescent="0.2">
      <c r="A2488" t="s">
        <v>208</v>
      </c>
      <c r="B2488" t="s">
        <v>36</v>
      </c>
      <c r="C2488">
        <v>33122307692.30769</v>
      </c>
      <c r="D2488" t="s">
        <v>209</v>
      </c>
    </row>
    <row r="2489" spans="1:4" hidden="1" x14ac:dyDescent="0.2">
      <c r="A2489" t="s">
        <v>208</v>
      </c>
      <c r="B2489" t="s">
        <v>37</v>
      </c>
      <c r="C2489">
        <v>47334697611.854843</v>
      </c>
      <c r="D2489" t="s">
        <v>209</v>
      </c>
    </row>
    <row r="2490" spans="1:4" hidden="1" x14ac:dyDescent="0.2">
      <c r="A2490" t="s">
        <v>208</v>
      </c>
      <c r="B2490" t="s">
        <v>5</v>
      </c>
      <c r="C2490">
        <v>60094248771.991814</v>
      </c>
      <c r="D2490" t="s">
        <v>209</v>
      </c>
    </row>
    <row r="2491" spans="1:4" hidden="1" x14ac:dyDescent="0.2">
      <c r="A2491" t="s">
        <v>208</v>
      </c>
      <c r="B2491" t="s">
        <v>7</v>
      </c>
      <c r="C2491">
        <v>68032985520.267593</v>
      </c>
      <c r="D2491" t="s">
        <v>209</v>
      </c>
    </row>
    <row r="2492" spans="1:4" hidden="1" x14ac:dyDescent="0.2">
      <c r="A2492" t="s">
        <v>208</v>
      </c>
      <c r="B2492" t="s">
        <v>8</v>
      </c>
      <c r="C2492">
        <v>86710739534.552551</v>
      </c>
      <c r="D2492" t="s">
        <v>209</v>
      </c>
    </row>
    <row r="2493" spans="1:4" hidden="1" x14ac:dyDescent="0.2">
      <c r="A2493" t="s">
        <v>208</v>
      </c>
      <c r="B2493" t="s">
        <v>9</v>
      </c>
      <c r="C2493">
        <v>60808538330.341743</v>
      </c>
      <c r="D2493" t="s">
        <v>209</v>
      </c>
    </row>
    <row r="2494" spans="1:4" hidden="1" x14ac:dyDescent="0.2">
      <c r="A2494" t="s">
        <v>208</v>
      </c>
      <c r="B2494" t="s">
        <v>10</v>
      </c>
      <c r="C2494">
        <v>75380800664.419815</v>
      </c>
      <c r="D2494" t="s">
        <v>209</v>
      </c>
    </row>
    <row r="2495" spans="1:4" hidden="1" x14ac:dyDescent="0.2">
      <c r="A2495" t="s">
        <v>208</v>
      </c>
      <c r="B2495" t="s">
        <v>11</v>
      </c>
      <c r="C2495">
        <v>48169243831.914124</v>
      </c>
      <c r="D2495" t="s">
        <v>209</v>
      </c>
    </row>
    <row r="2496" spans="1:4" hidden="1" x14ac:dyDescent="0.2">
      <c r="A2496" t="s">
        <v>208</v>
      </c>
      <c r="B2496" t="s">
        <v>12</v>
      </c>
      <c r="C2496">
        <v>92540964665.557846</v>
      </c>
      <c r="D2496" t="s">
        <v>209</v>
      </c>
    </row>
    <row r="2497" spans="1:4" hidden="1" x14ac:dyDescent="0.2">
      <c r="A2497" t="s">
        <v>208</v>
      </c>
      <c r="B2497" t="s">
        <v>13</v>
      </c>
      <c r="C2497">
        <v>75351117628.307968</v>
      </c>
      <c r="D2497" t="s">
        <v>209</v>
      </c>
    </row>
    <row r="2498" spans="1:4" hidden="1" x14ac:dyDescent="0.2">
      <c r="A2498" t="s">
        <v>208</v>
      </c>
      <c r="B2498" t="s">
        <v>14</v>
      </c>
      <c r="C2498">
        <v>57372352562.488808</v>
      </c>
      <c r="D2498" t="s">
        <v>209</v>
      </c>
    </row>
    <row r="2499" spans="1:4" hidden="1" x14ac:dyDescent="0.2">
      <c r="A2499" t="s">
        <v>208</v>
      </c>
      <c r="B2499" t="s">
        <v>15</v>
      </c>
      <c r="C2499">
        <v>48717506272.698112</v>
      </c>
      <c r="D2499" t="s">
        <v>209</v>
      </c>
    </row>
    <row r="2500" spans="1:4" hidden="1" x14ac:dyDescent="0.2">
      <c r="A2500" t="s">
        <v>208</v>
      </c>
      <c r="B2500" t="s">
        <v>16</v>
      </c>
      <c r="C2500">
        <v>49912085228.348671</v>
      </c>
      <c r="D2500" t="s">
        <v>209</v>
      </c>
    </row>
    <row r="2501" spans="1:4" hidden="1" x14ac:dyDescent="0.2">
      <c r="A2501" t="s">
        <v>208</v>
      </c>
      <c r="B2501" t="s">
        <v>17</v>
      </c>
      <c r="C2501">
        <v>67157451660.27272</v>
      </c>
      <c r="D2501" t="s">
        <v>209</v>
      </c>
    </row>
    <row r="2502" spans="1:4" hidden="1" x14ac:dyDescent="0.2">
      <c r="A2502" t="s">
        <v>208</v>
      </c>
      <c r="B2502" t="s">
        <v>18</v>
      </c>
      <c r="C2502">
        <v>76686048499.352661</v>
      </c>
      <c r="D2502" t="s">
        <v>209</v>
      </c>
    </row>
    <row r="2503" spans="1:4" hidden="1" x14ac:dyDescent="0.2">
      <c r="A2503" t="s">
        <v>210</v>
      </c>
      <c r="B2503" t="s">
        <v>42</v>
      </c>
      <c r="C2503">
        <v>170370370.37037039</v>
      </c>
      <c r="D2503" t="s">
        <v>211</v>
      </c>
    </row>
    <row r="2504" spans="1:4" hidden="1" x14ac:dyDescent="0.2">
      <c r="A2504" t="s">
        <v>210</v>
      </c>
      <c r="B2504" t="s">
        <v>44</v>
      </c>
      <c r="C2504">
        <v>194444444.44444439</v>
      </c>
      <c r="D2504" t="s">
        <v>211</v>
      </c>
    </row>
    <row r="2505" spans="1:4" hidden="1" x14ac:dyDescent="0.2">
      <c r="A2505" t="s">
        <v>210</v>
      </c>
      <c r="B2505" t="s">
        <v>45</v>
      </c>
      <c r="C2505">
        <v>183333333.33333331</v>
      </c>
      <c r="D2505" t="s">
        <v>211</v>
      </c>
    </row>
    <row r="2506" spans="1:4" hidden="1" x14ac:dyDescent="0.2">
      <c r="A2506" t="s">
        <v>210</v>
      </c>
      <c r="B2506" t="s">
        <v>46</v>
      </c>
      <c r="C2506">
        <v>197037037.03703699</v>
      </c>
      <c r="D2506" t="s">
        <v>211</v>
      </c>
    </row>
    <row r="2507" spans="1:4" hidden="1" x14ac:dyDescent="0.2">
      <c r="A2507" t="s">
        <v>210</v>
      </c>
      <c r="B2507" t="s">
        <v>47</v>
      </c>
      <c r="C2507">
        <v>251481481.48148149</v>
      </c>
      <c r="D2507" t="s">
        <v>211</v>
      </c>
    </row>
    <row r="2508" spans="1:4" hidden="1" x14ac:dyDescent="0.2">
      <c r="A2508" t="s">
        <v>210</v>
      </c>
      <c r="B2508" t="s">
        <v>48</v>
      </c>
      <c r="C2508">
        <v>284444444.44444442</v>
      </c>
      <c r="D2508" t="s">
        <v>211</v>
      </c>
    </row>
    <row r="2509" spans="1:4" hidden="1" x14ac:dyDescent="0.2">
      <c r="A2509" t="s">
        <v>210</v>
      </c>
      <c r="B2509" t="s">
        <v>49</v>
      </c>
      <c r="C2509">
        <v>340000000</v>
      </c>
      <c r="D2509" t="s">
        <v>211</v>
      </c>
    </row>
    <row r="2510" spans="1:4" hidden="1" x14ac:dyDescent="0.2">
      <c r="A2510" t="s">
        <v>210</v>
      </c>
      <c r="B2510" t="s">
        <v>50</v>
      </c>
      <c r="C2510">
        <v>375555555.55555552</v>
      </c>
      <c r="D2510" t="s">
        <v>211</v>
      </c>
    </row>
    <row r="2511" spans="1:4" hidden="1" x14ac:dyDescent="0.2">
      <c r="A2511" t="s">
        <v>210</v>
      </c>
      <c r="B2511" t="s">
        <v>51</v>
      </c>
      <c r="C2511">
        <v>429629629.62962961</v>
      </c>
      <c r="D2511" t="s">
        <v>211</v>
      </c>
    </row>
    <row r="2512" spans="1:4" hidden="1" x14ac:dyDescent="0.2">
      <c r="A2512" t="s">
        <v>210</v>
      </c>
      <c r="B2512" t="s">
        <v>20</v>
      </c>
      <c r="C2512">
        <v>486666666.66666663</v>
      </c>
      <c r="D2512" t="s">
        <v>211</v>
      </c>
    </row>
    <row r="2513" spans="1:6" hidden="1" x14ac:dyDescent="0.2">
      <c r="A2513" t="s">
        <v>210</v>
      </c>
      <c r="B2513" t="s">
        <v>22</v>
      </c>
      <c r="C2513">
        <v>579629629.62962961</v>
      </c>
      <c r="D2513" t="s">
        <v>211</v>
      </c>
    </row>
    <row r="2514" spans="1:6" hidden="1" x14ac:dyDescent="0.2">
      <c r="A2514" t="s">
        <v>210</v>
      </c>
      <c r="B2514" t="s">
        <v>23</v>
      </c>
      <c r="C2514">
        <v>613703703.70370364</v>
      </c>
      <c r="D2514" t="s">
        <v>211</v>
      </c>
    </row>
    <row r="2515" spans="1:6" hidden="1" x14ac:dyDescent="0.2">
      <c r="A2515" t="s">
        <v>210</v>
      </c>
      <c r="B2515" t="s">
        <v>24</v>
      </c>
      <c r="C2515">
        <v>674074074.07407403</v>
      </c>
      <c r="D2515" t="s">
        <v>211</v>
      </c>
    </row>
    <row r="2516" spans="1:6" hidden="1" x14ac:dyDescent="0.2">
      <c r="A2516" t="s">
        <v>210</v>
      </c>
      <c r="B2516" t="s">
        <v>25</v>
      </c>
      <c r="C2516">
        <v>684814814.81481481</v>
      </c>
      <c r="D2516" t="s">
        <v>211</v>
      </c>
    </row>
    <row r="2517" spans="1:6" hidden="1" x14ac:dyDescent="0.2">
      <c r="A2517" t="s">
        <v>210</v>
      </c>
      <c r="B2517" t="s">
        <v>26</v>
      </c>
      <c r="C2517">
        <v>713703703.70370364</v>
      </c>
      <c r="D2517" t="s">
        <v>211</v>
      </c>
    </row>
    <row r="2518" spans="1:6" hidden="1" x14ac:dyDescent="0.2">
      <c r="A2518" t="s">
        <v>210</v>
      </c>
      <c r="B2518" t="s">
        <v>27</v>
      </c>
      <c r="C2518">
        <v>762962962.96296287</v>
      </c>
      <c r="D2518" t="s">
        <v>211</v>
      </c>
    </row>
    <row r="2519" spans="1:6" hidden="1" x14ac:dyDescent="0.2">
      <c r="A2519" t="s">
        <v>210</v>
      </c>
      <c r="B2519" t="s">
        <v>28</v>
      </c>
      <c r="C2519">
        <v>788888888.88888884</v>
      </c>
      <c r="D2519" t="s">
        <v>211</v>
      </c>
      <c r="E2519">
        <v>1.7743661370075929E-2</v>
      </c>
      <c r="F2519">
        <f t="shared" ref="F2519:F2562" si="39">C2519*E2519</f>
        <v>13997777.303059898</v>
      </c>
    </row>
    <row r="2520" spans="1:6" hidden="1" x14ac:dyDescent="0.2">
      <c r="A2520" t="s">
        <v>210</v>
      </c>
      <c r="B2520" t="s">
        <v>29</v>
      </c>
      <c r="C2520">
        <v>805925925.92592585</v>
      </c>
      <c r="D2520" t="s">
        <v>211</v>
      </c>
      <c r="E2520">
        <v>1.982123185606564E-2</v>
      </c>
      <c r="F2520">
        <f t="shared" si="39"/>
        <v>15974444.636592159</v>
      </c>
    </row>
    <row r="2521" spans="1:6" hidden="1" x14ac:dyDescent="0.2">
      <c r="A2521" t="s">
        <v>210</v>
      </c>
      <c r="B2521" t="s">
        <v>30</v>
      </c>
      <c r="C2521">
        <v>877407407.4074074</v>
      </c>
      <c r="D2521" t="s">
        <v>211</v>
      </c>
      <c r="E2521">
        <v>1.6039679653285271E-2</v>
      </c>
      <c r="F2521">
        <f t="shared" si="39"/>
        <v>14073333.740234373</v>
      </c>
    </row>
    <row r="2522" spans="1:6" hidden="1" x14ac:dyDescent="0.2">
      <c r="A2522" t="s">
        <v>210</v>
      </c>
      <c r="B2522" t="s">
        <v>31</v>
      </c>
      <c r="C2522">
        <v>921851851.85185182</v>
      </c>
      <c r="D2522" t="s">
        <v>211</v>
      </c>
      <c r="E2522">
        <v>2.466452365996321E-2</v>
      </c>
      <c r="F2522">
        <f t="shared" si="39"/>
        <v>22737036.810980897</v>
      </c>
    </row>
    <row r="2523" spans="1:6" hidden="1" x14ac:dyDescent="0.2">
      <c r="A2523" t="s">
        <v>210</v>
      </c>
      <c r="B2523" t="s">
        <v>32</v>
      </c>
      <c r="C2523">
        <v>932592592.59259248</v>
      </c>
      <c r="D2523" t="s">
        <v>211</v>
      </c>
      <c r="E2523">
        <v>2.4983320471026579E-2</v>
      </c>
      <c r="F2523">
        <f t="shared" si="39"/>
        <v>23299259.609646264</v>
      </c>
    </row>
    <row r="2524" spans="1:6" hidden="1" x14ac:dyDescent="0.2">
      <c r="A2524" t="s">
        <v>210</v>
      </c>
      <c r="B2524" t="s">
        <v>33</v>
      </c>
      <c r="C2524">
        <v>892592592.59259248</v>
      </c>
      <c r="D2524" t="s">
        <v>211</v>
      </c>
      <c r="E2524">
        <v>2.2617012435469881E-2</v>
      </c>
      <c r="F2524">
        <f t="shared" si="39"/>
        <v>20187777.766474966</v>
      </c>
    </row>
    <row r="2525" spans="1:6" hidden="1" x14ac:dyDescent="0.2">
      <c r="A2525" t="s">
        <v>210</v>
      </c>
      <c r="B2525" t="s">
        <v>34</v>
      </c>
      <c r="C2525">
        <v>900000000</v>
      </c>
      <c r="D2525" t="s">
        <v>211</v>
      </c>
      <c r="E2525">
        <v>1.7353908711500131E-2</v>
      </c>
      <c r="F2525">
        <f t="shared" si="39"/>
        <v>15618517.840350118</v>
      </c>
    </row>
    <row r="2526" spans="1:6" hidden="1" x14ac:dyDescent="0.2">
      <c r="A2526" t="s">
        <v>210</v>
      </c>
      <c r="B2526" t="s">
        <v>35</v>
      </c>
      <c r="C2526">
        <v>987407407.40740728</v>
      </c>
      <c r="D2526" t="s">
        <v>211</v>
      </c>
      <c r="E2526">
        <v>1.6804200764088732E-2</v>
      </c>
      <c r="F2526">
        <f t="shared" si="39"/>
        <v>16592592.310022427</v>
      </c>
    </row>
    <row r="2527" spans="1:6" hidden="1" x14ac:dyDescent="0.2">
      <c r="A2527" t="s">
        <v>210</v>
      </c>
      <c r="B2527" t="s">
        <v>36</v>
      </c>
      <c r="C2527">
        <v>1066666666.666667</v>
      </c>
      <c r="D2527" t="s">
        <v>211</v>
      </c>
      <c r="E2527">
        <v>1.8975694974263511E-2</v>
      </c>
      <c r="F2527">
        <f t="shared" si="39"/>
        <v>20240741.305881087</v>
      </c>
    </row>
    <row r="2528" spans="1:6" hidden="1" x14ac:dyDescent="0.2">
      <c r="A2528" t="s">
        <v>210</v>
      </c>
      <c r="B2528" t="s">
        <v>37</v>
      </c>
      <c r="C2528">
        <v>1135555555.5555561</v>
      </c>
      <c r="D2528" t="s">
        <v>211</v>
      </c>
      <c r="E2528">
        <v>1.9409653725222829E-2</v>
      </c>
      <c r="F2528">
        <f t="shared" si="39"/>
        <v>22040740.119086377</v>
      </c>
    </row>
    <row r="2529" spans="1:6" hidden="1" x14ac:dyDescent="0.2">
      <c r="A2529" t="s">
        <v>210</v>
      </c>
      <c r="B2529" t="s">
        <v>5</v>
      </c>
      <c r="C2529">
        <v>1268319185.185185</v>
      </c>
      <c r="D2529" t="s">
        <v>211</v>
      </c>
      <c r="E2529">
        <v>1.905373769385792E-2</v>
      </c>
      <c r="F2529">
        <f t="shared" si="39"/>
        <v>24166221.066606123</v>
      </c>
    </row>
    <row r="2530" spans="1:6" hidden="1" x14ac:dyDescent="0.2">
      <c r="A2530" t="s">
        <v>210</v>
      </c>
      <c r="B2530" t="s">
        <v>7</v>
      </c>
      <c r="C2530">
        <v>1336088814.814815</v>
      </c>
      <c r="D2530" t="s">
        <v>211</v>
      </c>
      <c r="E2530">
        <v>2.5505960632104242E-2</v>
      </c>
      <c r="F2530">
        <f t="shared" si="39"/>
        <v>34078228.711661488</v>
      </c>
    </row>
    <row r="2531" spans="1:6" hidden="1" x14ac:dyDescent="0.2">
      <c r="A2531" t="s">
        <v>210</v>
      </c>
      <c r="B2531" t="s">
        <v>8</v>
      </c>
      <c r="C2531">
        <v>1437731111.1111109</v>
      </c>
      <c r="D2531" t="s">
        <v>211</v>
      </c>
      <c r="E2531">
        <v>2.9289025488985619E-2</v>
      </c>
      <c r="F2531">
        <f t="shared" si="39"/>
        <v>42109743.159640945</v>
      </c>
    </row>
    <row r="2532" spans="1:6" hidden="1" x14ac:dyDescent="0.2">
      <c r="A2532" t="s">
        <v>210</v>
      </c>
      <c r="B2532" t="s">
        <v>9</v>
      </c>
      <c r="C2532">
        <v>1401507888.8888891</v>
      </c>
      <c r="D2532" t="s">
        <v>211</v>
      </c>
      <c r="E2532">
        <v>2.4894290948266961E-2</v>
      </c>
      <c r="F2532">
        <f t="shared" si="39"/>
        <v>34889545.15229141</v>
      </c>
    </row>
    <row r="2533" spans="1:6" hidden="1" x14ac:dyDescent="0.2">
      <c r="A2533" t="s">
        <v>210</v>
      </c>
      <c r="B2533" t="s">
        <v>10</v>
      </c>
      <c r="C2533">
        <v>1482370370.3703699</v>
      </c>
      <c r="D2533" t="s">
        <v>211</v>
      </c>
      <c r="E2533">
        <v>2.356751332190361E-2</v>
      </c>
      <c r="F2533">
        <f t="shared" si="39"/>
        <v>34935783.451698884</v>
      </c>
    </row>
    <row r="2534" spans="1:6" hidden="1" x14ac:dyDescent="0.2">
      <c r="A2534" t="s">
        <v>210</v>
      </c>
      <c r="B2534" t="s">
        <v>11</v>
      </c>
      <c r="C2534">
        <v>1568370370.3703699</v>
      </c>
      <c r="D2534" t="s">
        <v>211</v>
      </c>
      <c r="E2534">
        <v>2.1718713312984271E-2</v>
      </c>
      <c r="F2534">
        <f t="shared" si="39"/>
        <v>34062986.442653023</v>
      </c>
    </row>
    <row r="2535" spans="1:6" hidden="1" x14ac:dyDescent="0.2">
      <c r="A2535" t="s">
        <v>210</v>
      </c>
      <c r="B2535" t="s">
        <v>12</v>
      </c>
      <c r="C2535">
        <v>1598222222.2222221</v>
      </c>
      <c r="D2535" t="s">
        <v>211</v>
      </c>
      <c r="E2535">
        <v>1.766605130860726E-2</v>
      </c>
      <c r="F2535">
        <f t="shared" si="39"/>
        <v>28234275.780334089</v>
      </c>
    </row>
    <row r="2536" spans="1:6" hidden="1" x14ac:dyDescent="0.2">
      <c r="A2536" t="s">
        <v>210</v>
      </c>
      <c r="B2536" t="s">
        <v>13</v>
      </c>
      <c r="C2536">
        <v>1660222222.2222221</v>
      </c>
      <c r="D2536" t="s">
        <v>211</v>
      </c>
      <c r="E2536">
        <v>1.2316585488190059E-2</v>
      </c>
      <c r="F2536">
        <f t="shared" si="39"/>
        <v>20448268.929392871</v>
      </c>
    </row>
    <row r="2537" spans="1:6" hidden="1" x14ac:dyDescent="0.2">
      <c r="A2537" t="s">
        <v>210</v>
      </c>
      <c r="B2537" t="s">
        <v>14</v>
      </c>
      <c r="C2537">
        <v>1749296296.2962959</v>
      </c>
      <c r="D2537" t="s">
        <v>211</v>
      </c>
      <c r="E2537">
        <v>1.495465123937543E-2</v>
      </c>
      <c r="F2537">
        <f t="shared" si="39"/>
        <v>26160116.02544225</v>
      </c>
    </row>
    <row r="2538" spans="1:6" hidden="1" x14ac:dyDescent="0.2">
      <c r="A2538" t="s">
        <v>210</v>
      </c>
      <c r="B2538" t="s">
        <v>15</v>
      </c>
      <c r="C2538">
        <v>1807222222.2222221</v>
      </c>
      <c r="D2538" t="s">
        <v>211</v>
      </c>
      <c r="E2538">
        <v>1.6001636371647671E-2</v>
      </c>
      <c r="F2538">
        <f t="shared" si="39"/>
        <v>28918512.84276104</v>
      </c>
    </row>
    <row r="2539" spans="1:6" hidden="1" x14ac:dyDescent="0.2">
      <c r="A2539" t="s">
        <v>210</v>
      </c>
      <c r="B2539" t="s">
        <v>16</v>
      </c>
      <c r="C2539">
        <v>1865444444.4444439</v>
      </c>
      <c r="D2539" t="s">
        <v>211</v>
      </c>
      <c r="E2539">
        <v>1.965455628350208E-2</v>
      </c>
      <c r="F2539">
        <f t="shared" si="39"/>
        <v>36664482.827079594</v>
      </c>
    </row>
    <row r="2540" spans="1:6" hidden="1" x14ac:dyDescent="0.2">
      <c r="A2540" t="s">
        <v>210</v>
      </c>
      <c r="B2540" t="s">
        <v>17</v>
      </c>
      <c r="C2540">
        <v>1996703703.7037041</v>
      </c>
      <c r="D2540" t="s">
        <v>211</v>
      </c>
      <c r="E2540">
        <v>1.8940456633089291E-2</v>
      </c>
      <c r="F2540">
        <f t="shared" si="39"/>
        <v>37818479.909128778</v>
      </c>
    </row>
    <row r="2541" spans="1:6" hidden="1" x14ac:dyDescent="0.2">
      <c r="A2541" t="s">
        <v>210</v>
      </c>
      <c r="B2541" t="s">
        <v>18</v>
      </c>
      <c r="C2541">
        <v>2057074074.074074</v>
      </c>
      <c r="D2541" t="s">
        <v>211</v>
      </c>
      <c r="E2541">
        <v>2.0626076324769382E-2</v>
      </c>
      <c r="F2541">
        <f t="shared" si="39"/>
        <v>42429366.857556157</v>
      </c>
    </row>
    <row r="2542" spans="1:6" x14ac:dyDescent="0.2">
      <c r="A2542" t="s">
        <v>210</v>
      </c>
      <c r="B2542" t="s">
        <v>38</v>
      </c>
      <c r="C2542">
        <v>2094185185.185185</v>
      </c>
      <c r="D2542" t="s">
        <v>211</v>
      </c>
      <c r="E2542">
        <v>1.9368991008319129E-2</v>
      </c>
      <c r="F2542">
        <f t="shared" si="39"/>
        <v>40562254.021606974</v>
      </c>
    </row>
    <row r="2543" spans="1:6" hidden="1" x14ac:dyDescent="0.2">
      <c r="A2543" t="s">
        <v>210</v>
      </c>
      <c r="B2543" t="s">
        <v>39</v>
      </c>
      <c r="C2543">
        <v>1516000000</v>
      </c>
      <c r="D2543" t="s">
        <v>211</v>
      </c>
      <c r="E2543">
        <v>2.062405545823489E-2</v>
      </c>
      <c r="F2543">
        <f t="shared" si="39"/>
        <v>31266068.074684095</v>
      </c>
    </row>
    <row r="2544" spans="1:6" hidden="1" x14ac:dyDescent="0.2">
      <c r="A2544" t="s">
        <v>212</v>
      </c>
      <c r="B2544" t="s">
        <v>30</v>
      </c>
      <c r="C2544">
        <v>2479698575.8118062</v>
      </c>
      <c r="D2544" t="s">
        <v>213</v>
      </c>
      <c r="E2544">
        <v>3.0875358126338629E-2</v>
      </c>
      <c r="F2544">
        <f t="shared" si="39"/>
        <v>76561581.57356137</v>
      </c>
    </row>
    <row r="2545" spans="1:6" hidden="1" x14ac:dyDescent="0.2">
      <c r="A2545" t="s">
        <v>212</v>
      </c>
      <c r="B2545" t="s">
        <v>31</v>
      </c>
      <c r="C2545">
        <v>2664105901.1886258</v>
      </c>
      <c r="D2545" t="s">
        <v>213</v>
      </c>
      <c r="E2545">
        <v>3.1759913659541991E-2</v>
      </c>
      <c r="F2545">
        <f t="shared" si="39"/>
        <v>84611773.401627064</v>
      </c>
    </row>
    <row r="2546" spans="1:6" hidden="1" x14ac:dyDescent="0.2">
      <c r="A2546" t="s">
        <v>212</v>
      </c>
      <c r="B2546" t="s">
        <v>32</v>
      </c>
      <c r="C2546">
        <v>2483890593.705452</v>
      </c>
      <c r="D2546" t="s">
        <v>213</v>
      </c>
      <c r="E2546">
        <v>4.2074900474385578E-2</v>
      </c>
      <c r="F2546">
        <f t="shared" si="39"/>
        <v>104509449.5194194</v>
      </c>
    </row>
    <row r="2547" spans="1:6" hidden="1" x14ac:dyDescent="0.2">
      <c r="A2547" t="s">
        <v>212</v>
      </c>
      <c r="B2547" t="s">
        <v>33</v>
      </c>
      <c r="C2547">
        <v>2491800558.7767348</v>
      </c>
      <c r="D2547" t="s">
        <v>213</v>
      </c>
      <c r="E2547">
        <v>5.2244838996538152E-2</v>
      </c>
      <c r="F2547">
        <f t="shared" si="39"/>
        <v>130183719.00477432</v>
      </c>
    </row>
    <row r="2548" spans="1:6" hidden="1" x14ac:dyDescent="0.2">
      <c r="A2548" t="s">
        <v>212</v>
      </c>
      <c r="B2548" t="s">
        <v>34</v>
      </c>
      <c r="C2548">
        <v>2688617884.8748002</v>
      </c>
      <c r="D2548" t="s">
        <v>213</v>
      </c>
      <c r="E2548">
        <v>4.3336118864936317E-2</v>
      </c>
      <c r="F2548">
        <f t="shared" si="39"/>
        <v>116514264.241328</v>
      </c>
    </row>
    <row r="2549" spans="1:6" hidden="1" x14ac:dyDescent="0.2">
      <c r="A2549" t="s">
        <v>212</v>
      </c>
      <c r="B2549" t="s">
        <v>35</v>
      </c>
      <c r="C2549">
        <v>3070803439.0770769</v>
      </c>
      <c r="D2549" t="s">
        <v>213</v>
      </c>
      <c r="E2549">
        <v>4.0674194604561259E-2</v>
      </c>
      <c r="F2549">
        <f t="shared" si="39"/>
        <v>124902456.67337701</v>
      </c>
    </row>
    <row r="2550" spans="1:6" hidden="1" x14ac:dyDescent="0.2">
      <c r="A2550" t="s">
        <v>212</v>
      </c>
      <c r="B2550" t="s">
        <v>36</v>
      </c>
      <c r="C2550">
        <v>3454374269.9965472</v>
      </c>
      <c r="D2550" t="s">
        <v>213</v>
      </c>
      <c r="E2550">
        <v>3.3942498673439139E-2</v>
      </c>
      <c r="F2550">
        <f t="shared" si="39"/>
        <v>117250094.07692009</v>
      </c>
    </row>
    <row r="2551" spans="1:6" hidden="1" x14ac:dyDescent="0.2">
      <c r="A2551" t="s">
        <v>212</v>
      </c>
      <c r="B2551" t="s">
        <v>37</v>
      </c>
      <c r="C2551">
        <v>3659320086.682961</v>
      </c>
      <c r="D2551" t="s">
        <v>213</v>
      </c>
      <c r="E2551">
        <v>3.5553604740480631E-2</v>
      </c>
      <c r="F2551">
        <f t="shared" si="39"/>
        <v>130102019.98082732</v>
      </c>
    </row>
    <row r="2552" spans="1:6" hidden="1" x14ac:dyDescent="0.2">
      <c r="A2552" t="s">
        <v>212</v>
      </c>
      <c r="B2552" t="s">
        <v>5</v>
      </c>
      <c r="C2552">
        <v>4000101033.3563762</v>
      </c>
      <c r="D2552" t="s">
        <v>213</v>
      </c>
      <c r="E2552">
        <v>3.6407139089525593E-2</v>
      </c>
      <c r="F2552">
        <f t="shared" si="39"/>
        <v>145632234.69356063</v>
      </c>
    </row>
    <row r="2553" spans="1:6" hidden="1" x14ac:dyDescent="0.2">
      <c r="A2553" t="s">
        <v>212</v>
      </c>
      <c r="B2553" t="s">
        <v>7</v>
      </c>
      <c r="C2553">
        <v>4601430548.885251</v>
      </c>
      <c r="D2553" t="s">
        <v>213</v>
      </c>
      <c r="E2553">
        <v>4.2582466768338739E-2</v>
      </c>
      <c r="F2553">
        <f t="shared" si="39"/>
        <v>195940263.4347249</v>
      </c>
    </row>
    <row r="2554" spans="1:6" hidden="1" x14ac:dyDescent="0.2">
      <c r="A2554" t="s">
        <v>212</v>
      </c>
      <c r="B2554" t="s">
        <v>8</v>
      </c>
      <c r="C2554">
        <v>5081479840.0871572</v>
      </c>
      <c r="D2554" t="s">
        <v>213</v>
      </c>
      <c r="E2554">
        <v>4.6259789978290167E-2</v>
      </c>
      <c r="F2554">
        <f t="shared" si="39"/>
        <v>235068190.1813474</v>
      </c>
    </row>
    <row r="2555" spans="1:6" hidden="1" x14ac:dyDescent="0.2">
      <c r="A2555" t="s">
        <v>212</v>
      </c>
      <c r="B2555" t="s">
        <v>9</v>
      </c>
      <c r="C2555">
        <v>4504376589.9239044</v>
      </c>
      <c r="D2555" t="s">
        <v>213</v>
      </c>
      <c r="E2555">
        <v>4.1029094973582168E-2</v>
      </c>
      <c r="F2555">
        <f t="shared" si="39"/>
        <v>184810494.90476805</v>
      </c>
    </row>
    <row r="2556" spans="1:6" hidden="1" x14ac:dyDescent="0.2">
      <c r="A2556" t="s">
        <v>212</v>
      </c>
      <c r="B2556" t="s">
        <v>10</v>
      </c>
      <c r="C2556">
        <v>5082338964.8730526</v>
      </c>
      <c r="D2556" t="s">
        <v>213</v>
      </c>
      <c r="E2556">
        <v>3.5770886367729918E-2</v>
      </c>
      <c r="F2556">
        <f t="shared" si="39"/>
        <v>181799769.59476006</v>
      </c>
    </row>
    <row r="2557" spans="1:6" hidden="1" x14ac:dyDescent="0.2">
      <c r="A2557" t="s">
        <v>212</v>
      </c>
      <c r="B2557" t="s">
        <v>11</v>
      </c>
      <c r="C2557">
        <v>5739705822.4816866</v>
      </c>
      <c r="D2557" t="s">
        <v>213</v>
      </c>
      <c r="E2557">
        <v>4.0101232837590858E-2</v>
      </c>
      <c r="F2557">
        <f t="shared" si="39"/>
        <v>230169279.60661405</v>
      </c>
    </row>
    <row r="2558" spans="1:6" hidden="1" x14ac:dyDescent="0.2">
      <c r="A2558" t="s">
        <v>212</v>
      </c>
      <c r="B2558" t="s">
        <v>12</v>
      </c>
      <c r="C2558">
        <v>5456099685.1858158</v>
      </c>
      <c r="D2558" t="s">
        <v>213</v>
      </c>
      <c r="E2558">
        <v>6.4619535603978734E-2</v>
      </c>
      <c r="F2558">
        <f t="shared" si="39"/>
        <v>352570627.865722</v>
      </c>
    </row>
    <row r="2559" spans="1:6" hidden="1" x14ac:dyDescent="0.2">
      <c r="A2559" t="s">
        <v>212</v>
      </c>
      <c r="B2559" t="s">
        <v>13</v>
      </c>
      <c r="C2559">
        <v>6391711429.2314634</v>
      </c>
      <c r="D2559" t="s">
        <v>213</v>
      </c>
      <c r="E2559">
        <v>2.103131040157331E-2</v>
      </c>
      <c r="F2559">
        <f t="shared" si="39"/>
        <v>134426067.0654507</v>
      </c>
    </row>
    <row r="2560" spans="1:6" hidden="1" x14ac:dyDescent="0.2">
      <c r="A2560" t="s">
        <v>212</v>
      </c>
      <c r="B2560" t="s">
        <v>14</v>
      </c>
      <c r="C2560">
        <v>6657526636.1173105</v>
      </c>
      <c r="D2560" t="s">
        <v>213</v>
      </c>
      <c r="E2560">
        <v>3.07248362757176E-2</v>
      </c>
      <c r="F2560">
        <f t="shared" si="39"/>
        <v>204551415.8959333</v>
      </c>
    </row>
    <row r="2561" spans="1:6" hidden="1" x14ac:dyDescent="0.2">
      <c r="A2561" t="s">
        <v>212</v>
      </c>
      <c r="B2561" t="s">
        <v>15</v>
      </c>
      <c r="C2561">
        <v>6268513139.702879</v>
      </c>
      <c r="D2561" t="s">
        <v>213</v>
      </c>
      <c r="E2561">
        <v>4.8850433836761527E-2</v>
      </c>
      <c r="F2561">
        <f t="shared" si="39"/>
        <v>306219586.38592577</v>
      </c>
    </row>
    <row r="2562" spans="1:6" hidden="1" x14ac:dyDescent="0.2">
      <c r="A2562" t="s">
        <v>212</v>
      </c>
      <c r="B2562" t="s">
        <v>16</v>
      </c>
      <c r="C2562">
        <v>6237299538.029336</v>
      </c>
      <c r="D2562" t="s">
        <v>213</v>
      </c>
      <c r="E2562">
        <v>4.1440239001048158E-2</v>
      </c>
      <c r="F2562">
        <f t="shared" si="39"/>
        <v>258475183.57706293</v>
      </c>
    </row>
    <row r="2563" spans="1:6" hidden="1" x14ac:dyDescent="0.2">
      <c r="A2563" t="s">
        <v>212</v>
      </c>
      <c r="B2563" t="s">
        <v>17</v>
      </c>
      <c r="C2563">
        <v>6474310909.5063581</v>
      </c>
      <c r="D2563" t="s">
        <v>213</v>
      </c>
      <c r="E2563">
        <v>3.8916427108720612E-2</v>
      </c>
      <c r="F2563">
        <f t="shared" ref="F2563:F2625" si="40">C2563*E2563</f>
        <v>251957048.58899885</v>
      </c>
    </row>
    <row r="2564" spans="1:6" hidden="1" x14ac:dyDescent="0.2">
      <c r="A2564" t="s">
        <v>212</v>
      </c>
      <c r="B2564" t="s">
        <v>18</v>
      </c>
      <c r="C2564">
        <v>6692618410.5125036</v>
      </c>
      <c r="D2564" t="s">
        <v>213</v>
      </c>
      <c r="E2564">
        <v>4.1392903140984073E-2</v>
      </c>
      <c r="F2564">
        <f t="shared" si="40"/>
        <v>277026905.62591082</v>
      </c>
    </row>
    <row r="2565" spans="1:6" x14ac:dyDescent="0.2">
      <c r="A2565" t="s">
        <v>212</v>
      </c>
      <c r="B2565" t="s">
        <v>38</v>
      </c>
      <c r="C2565">
        <v>6436467007.119318</v>
      </c>
      <c r="D2565" t="s">
        <v>213</v>
      </c>
      <c r="E2565">
        <v>4.1315714358969913E-2</v>
      </c>
      <c r="F2565">
        <f t="shared" si="40"/>
        <v>265927232.3470757</v>
      </c>
    </row>
    <row r="2566" spans="1:6" hidden="1" x14ac:dyDescent="0.2">
      <c r="A2566" t="s">
        <v>212</v>
      </c>
      <c r="B2566" t="s">
        <v>39</v>
      </c>
      <c r="C2566">
        <v>6405765970.4778023</v>
      </c>
      <c r="D2566" t="s">
        <v>213</v>
      </c>
    </row>
    <row r="2567" spans="1:6" hidden="1" x14ac:dyDescent="0.2">
      <c r="A2567" t="s">
        <v>214</v>
      </c>
      <c r="B2567" t="s">
        <v>22</v>
      </c>
      <c r="C2567">
        <v>596410302.16263044</v>
      </c>
      <c r="D2567" t="s">
        <v>215</v>
      </c>
      <c r="E2567">
        <v>2.5639426076107301E-2</v>
      </c>
      <c r="F2567">
        <f t="shared" si="40"/>
        <v>15291617.853327582</v>
      </c>
    </row>
    <row r="2568" spans="1:6" hidden="1" x14ac:dyDescent="0.2">
      <c r="A2568" t="s">
        <v>214</v>
      </c>
      <c r="B2568" t="s">
        <v>23</v>
      </c>
      <c r="C2568">
        <v>704325366.71839321</v>
      </c>
      <c r="D2568" t="s">
        <v>215</v>
      </c>
      <c r="E2568">
        <v>3.2354456465739298E-2</v>
      </c>
      <c r="F2568">
        <f t="shared" si="40"/>
        <v>22788064.415206119</v>
      </c>
    </row>
    <row r="2569" spans="1:6" hidden="1" x14ac:dyDescent="0.2">
      <c r="A2569" t="s">
        <v>214</v>
      </c>
      <c r="B2569" t="s">
        <v>24</v>
      </c>
      <c r="C2569">
        <v>831029813.14082909</v>
      </c>
      <c r="D2569" t="s">
        <v>215</v>
      </c>
      <c r="E2569">
        <v>2.3703225806451612E-2</v>
      </c>
      <c r="F2569">
        <f t="shared" si="40"/>
        <v>19698087.312770359</v>
      </c>
    </row>
    <row r="2570" spans="1:6" hidden="1" x14ac:dyDescent="0.2">
      <c r="A2570" t="s">
        <v>214</v>
      </c>
      <c r="B2570" t="s">
        <v>25</v>
      </c>
      <c r="C2570">
        <v>835582169.020455</v>
      </c>
      <c r="D2570" t="s">
        <v>215</v>
      </c>
      <c r="E2570">
        <v>1.744360902255639E-2</v>
      </c>
      <c r="F2570">
        <f t="shared" si="40"/>
        <v>14575568.662612448</v>
      </c>
    </row>
    <row r="2571" spans="1:6" hidden="1" x14ac:dyDescent="0.2">
      <c r="A2571" t="s">
        <v>214</v>
      </c>
      <c r="B2571" t="s">
        <v>26</v>
      </c>
      <c r="C2571">
        <v>878250862.83413339</v>
      </c>
      <c r="D2571" t="s">
        <v>215</v>
      </c>
      <c r="E2571">
        <v>2.1384060347654971E-2</v>
      </c>
      <c r="F2571">
        <f t="shared" si="40"/>
        <v>18780569.451225158</v>
      </c>
    </row>
    <row r="2572" spans="1:6" hidden="1" x14ac:dyDescent="0.2">
      <c r="A2572" t="s">
        <v>214</v>
      </c>
      <c r="B2572" t="s">
        <v>27</v>
      </c>
      <c r="C2572">
        <v>1001894000.278461</v>
      </c>
      <c r="D2572" t="s">
        <v>215</v>
      </c>
      <c r="E2572">
        <v>1.6023993144815771E-2</v>
      </c>
      <c r="F2572">
        <f t="shared" si="40"/>
        <v>16054342.592294108</v>
      </c>
    </row>
    <row r="2573" spans="1:6" hidden="1" x14ac:dyDescent="0.2">
      <c r="A2573" t="s">
        <v>214</v>
      </c>
      <c r="B2573" t="s">
        <v>28</v>
      </c>
      <c r="C2573">
        <v>946112456.16826808</v>
      </c>
      <c r="D2573" t="s">
        <v>215</v>
      </c>
      <c r="E2573">
        <v>1.3391038696537679E-2</v>
      </c>
      <c r="F2573">
        <f t="shared" si="40"/>
        <v>12669428.511825588</v>
      </c>
    </row>
    <row r="2574" spans="1:6" hidden="1" x14ac:dyDescent="0.2">
      <c r="A2574" t="s">
        <v>214</v>
      </c>
      <c r="B2574" t="s">
        <v>29</v>
      </c>
      <c r="C2574">
        <v>998004330.90987015</v>
      </c>
      <c r="D2574" t="s">
        <v>215</v>
      </c>
      <c r="E2574">
        <v>1.5701734624915521E-2</v>
      </c>
      <c r="F2574">
        <f t="shared" si="40"/>
        <v>15670399.158463156</v>
      </c>
    </row>
    <row r="2575" spans="1:6" hidden="1" x14ac:dyDescent="0.2">
      <c r="A2575" t="s">
        <v>214</v>
      </c>
      <c r="B2575" t="s">
        <v>30</v>
      </c>
      <c r="C2575">
        <v>928460865.11773264</v>
      </c>
      <c r="D2575" t="s">
        <v>215</v>
      </c>
    </row>
    <row r="2576" spans="1:6" hidden="1" x14ac:dyDescent="0.2">
      <c r="A2576" t="s">
        <v>214</v>
      </c>
      <c r="B2576" t="s">
        <v>31</v>
      </c>
      <c r="C2576">
        <v>912773656.15018463</v>
      </c>
      <c r="D2576" t="s">
        <v>215</v>
      </c>
    </row>
    <row r="2577" spans="1:6" hidden="1" x14ac:dyDescent="0.2">
      <c r="A2577" t="s">
        <v>214</v>
      </c>
      <c r="B2577" t="s">
        <v>32</v>
      </c>
      <c r="C2577">
        <v>887291645.30246592</v>
      </c>
      <c r="D2577" t="s">
        <v>215</v>
      </c>
    </row>
    <row r="2578" spans="1:6" hidden="1" x14ac:dyDescent="0.2">
      <c r="A2578" t="s">
        <v>214</v>
      </c>
      <c r="B2578" t="s">
        <v>33</v>
      </c>
      <c r="C2578">
        <v>825706961.2386893</v>
      </c>
      <c r="D2578" t="s">
        <v>215</v>
      </c>
      <c r="E2578">
        <v>2.3802395209580839E-2</v>
      </c>
      <c r="F2578">
        <f t="shared" si="40"/>
        <v>19653803.418705329</v>
      </c>
    </row>
    <row r="2579" spans="1:6" hidden="1" x14ac:dyDescent="0.2">
      <c r="A2579" t="s">
        <v>214</v>
      </c>
      <c r="B2579" t="s">
        <v>34</v>
      </c>
      <c r="C2579">
        <v>775777263.09078431</v>
      </c>
      <c r="D2579" t="s">
        <v>215</v>
      </c>
      <c r="E2579">
        <v>1.9160632877447039E-2</v>
      </c>
      <c r="F2579">
        <f t="shared" si="40"/>
        <v>14864383.332753163</v>
      </c>
    </row>
    <row r="2580" spans="1:6" hidden="1" x14ac:dyDescent="0.2">
      <c r="A2580" t="s">
        <v>214</v>
      </c>
      <c r="B2580" t="s">
        <v>35</v>
      </c>
      <c r="C2580">
        <v>1157825409.280479</v>
      </c>
      <c r="D2580" t="s">
        <v>215</v>
      </c>
      <c r="E2580">
        <v>2.990445059089766E-2</v>
      </c>
      <c r="F2580">
        <f t="shared" si="40"/>
        <v>34624132.744713947</v>
      </c>
    </row>
    <row r="2581" spans="1:6" hidden="1" x14ac:dyDescent="0.2">
      <c r="A2581" t="s">
        <v>214</v>
      </c>
      <c r="B2581" t="s">
        <v>36</v>
      </c>
      <c r="C2581">
        <v>1511236655.5204661</v>
      </c>
      <c r="D2581" t="s">
        <v>215</v>
      </c>
      <c r="E2581">
        <v>2.5272001926054659E-2</v>
      </c>
      <c r="F2581">
        <f t="shared" si="40"/>
        <v>38191975.669037618</v>
      </c>
    </row>
    <row r="2582" spans="1:6" hidden="1" x14ac:dyDescent="0.2">
      <c r="A2582" t="s">
        <v>214</v>
      </c>
      <c r="B2582" t="s">
        <v>37</v>
      </c>
      <c r="C2582">
        <v>1682343439.3097601</v>
      </c>
      <c r="D2582" t="s">
        <v>215</v>
      </c>
      <c r="E2582">
        <v>1.988912218681722E-2</v>
      </c>
      <c r="F2582">
        <f t="shared" si="40"/>
        <v>33460334.224622138</v>
      </c>
    </row>
    <row r="2583" spans="1:6" hidden="1" x14ac:dyDescent="0.2">
      <c r="A2583" t="s">
        <v>214</v>
      </c>
      <c r="B2583" t="s">
        <v>5</v>
      </c>
      <c r="C2583">
        <v>1800092519.449327</v>
      </c>
      <c r="D2583" t="s">
        <v>215</v>
      </c>
      <c r="E2583">
        <v>1.882229714727205E-2</v>
      </c>
      <c r="F2583">
        <f t="shared" si="40"/>
        <v>33881876.293656826</v>
      </c>
    </row>
    <row r="2584" spans="1:6" hidden="1" x14ac:dyDescent="0.2">
      <c r="A2584" t="s">
        <v>214</v>
      </c>
      <c r="B2584" t="s">
        <v>7</v>
      </c>
      <c r="C2584">
        <v>1682025303.160305</v>
      </c>
      <c r="D2584" t="s">
        <v>215</v>
      </c>
      <c r="E2584">
        <v>2.1731056728171359E-2</v>
      </c>
      <c r="F2584">
        <f t="shared" si="40"/>
        <v>36552187.281196214</v>
      </c>
    </row>
    <row r="2585" spans="1:6" hidden="1" x14ac:dyDescent="0.2">
      <c r="A2585" t="s">
        <v>214</v>
      </c>
      <c r="B2585" t="s">
        <v>8</v>
      </c>
      <c r="C2585">
        <v>1766820422.4798031</v>
      </c>
      <c r="D2585" t="s">
        <v>215</v>
      </c>
      <c r="E2585">
        <v>2.61867989214042E-2</v>
      </c>
      <c r="F2585">
        <f t="shared" si="40"/>
        <v>46267371.133709021</v>
      </c>
    </row>
    <row r="2586" spans="1:6" hidden="1" x14ac:dyDescent="0.2">
      <c r="A2586" t="s">
        <v>214</v>
      </c>
      <c r="B2586" t="s">
        <v>9</v>
      </c>
      <c r="C2586">
        <v>1740835819.8007951</v>
      </c>
      <c r="D2586" t="s">
        <v>215</v>
      </c>
      <c r="E2586">
        <v>4.5798387856622873E-2</v>
      </c>
      <c r="F2586">
        <f t="shared" si="40"/>
        <v>79727474.069938853</v>
      </c>
    </row>
    <row r="2587" spans="1:6" hidden="1" x14ac:dyDescent="0.2">
      <c r="A2587" t="s">
        <v>214</v>
      </c>
      <c r="B2587" t="s">
        <v>10</v>
      </c>
      <c r="C2587">
        <v>2234731973.5511899</v>
      </c>
      <c r="D2587" t="s">
        <v>215</v>
      </c>
      <c r="E2587">
        <v>2.7838642491703539E-2</v>
      </c>
      <c r="F2587">
        <f t="shared" si="40"/>
        <v>62211904.476470664</v>
      </c>
    </row>
    <row r="2588" spans="1:6" hidden="1" x14ac:dyDescent="0.2">
      <c r="A2588" t="s">
        <v>214</v>
      </c>
      <c r="B2588" t="s">
        <v>11</v>
      </c>
      <c r="C2588">
        <v>2579421686.2491221</v>
      </c>
      <c r="D2588" t="s">
        <v>215</v>
      </c>
      <c r="E2588">
        <v>2.9050963714202412E-2</v>
      </c>
      <c r="F2588">
        <f t="shared" si="40"/>
        <v>74934685.810850039</v>
      </c>
    </row>
    <row r="2589" spans="1:6" hidden="1" x14ac:dyDescent="0.2">
      <c r="A2589" t="s">
        <v>214</v>
      </c>
      <c r="B2589" t="s">
        <v>12</v>
      </c>
      <c r="C2589">
        <v>2477702252.8007789</v>
      </c>
      <c r="D2589" t="s">
        <v>215</v>
      </c>
      <c r="E2589">
        <v>2.1608059236874849E-2</v>
      </c>
      <c r="F2589">
        <f t="shared" si="40"/>
        <v>53538337.04985749</v>
      </c>
    </row>
    <row r="2590" spans="1:6" hidden="1" x14ac:dyDescent="0.2">
      <c r="A2590" t="s">
        <v>214</v>
      </c>
      <c r="B2590" t="s">
        <v>13</v>
      </c>
      <c r="C2590">
        <v>2367113170.0037308</v>
      </c>
      <c r="D2590" t="s">
        <v>215</v>
      </c>
      <c r="E2590">
        <v>2.5354929942720171E-2</v>
      </c>
      <c r="F2590">
        <f t="shared" si="40"/>
        <v>60017988.591934852</v>
      </c>
    </row>
    <row r="2591" spans="1:6" hidden="1" x14ac:dyDescent="0.2">
      <c r="A2591" t="s">
        <v>214</v>
      </c>
      <c r="B2591" t="s">
        <v>14</v>
      </c>
      <c r="C2591">
        <v>2441063169.4792218</v>
      </c>
      <c r="D2591" t="s">
        <v>215</v>
      </c>
      <c r="E2591">
        <v>3.2267702637075207E-2</v>
      </c>
      <c r="F2591">
        <f t="shared" si="40"/>
        <v>78767500.471071854</v>
      </c>
    </row>
    <row r="2592" spans="1:6" hidden="1" x14ac:dyDescent="0.2">
      <c r="A2592" t="s">
        <v>214</v>
      </c>
      <c r="B2592" t="s">
        <v>15</v>
      </c>
      <c r="C2592">
        <v>2359754087.5816941</v>
      </c>
      <c r="D2592" t="s">
        <v>215</v>
      </c>
      <c r="E2592">
        <v>3.7249876850200529E-2</v>
      </c>
      <c r="F2592">
        <f t="shared" si="40"/>
        <v>87900549.159175426</v>
      </c>
    </row>
    <row r="2593" spans="1:6" hidden="1" x14ac:dyDescent="0.2">
      <c r="A2593" t="s">
        <v>214</v>
      </c>
      <c r="B2593" t="s">
        <v>16</v>
      </c>
      <c r="C2593">
        <v>2114426468.656811</v>
      </c>
      <c r="D2593" t="s">
        <v>215</v>
      </c>
      <c r="E2593">
        <v>3.1751900050610828E-2</v>
      </c>
      <c r="F2593">
        <f t="shared" si="40"/>
        <v>67137057.897157073</v>
      </c>
    </row>
    <row r="2594" spans="1:6" hidden="1" x14ac:dyDescent="0.2">
      <c r="A2594" t="s">
        <v>214</v>
      </c>
      <c r="B2594" t="s">
        <v>17</v>
      </c>
      <c r="C2594">
        <v>2306741598.796772</v>
      </c>
      <c r="D2594" t="s">
        <v>215</v>
      </c>
      <c r="E2594">
        <v>2.5819602884352449E-2</v>
      </c>
      <c r="F2594">
        <f t="shared" si="40"/>
        <v>59559152.037748918</v>
      </c>
    </row>
    <row r="2595" spans="1:6" hidden="1" x14ac:dyDescent="0.2">
      <c r="A2595" t="s">
        <v>214</v>
      </c>
      <c r="B2595" t="s">
        <v>18</v>
      </c>
      <c r="C2595">
        <v>2556247155.5694461</v>
      </c>
      <c r="D2595" t="s">
        <v>215</v>
      </c>
      <c r="E2595">
        <v>2.976446186970224E-2</v>
      </c>
      <c r="F2595">
        <f t="shared" si="40"/>
        <v>76085320.991481587</v>
      </c>
    </row>
    <row r="2596" spans="1:6" x14ac:dyDescent="0.2">
      <c r="A2596" t="s">
        <v>214</v>
      </c>
      <c r="B2596" t="s">
        <v>38</v>
      </c>
      <c r="C2596">
        <v>2436029587.6100879</v>
      </c>
      <c r="D2596" t="s">
        <v>215</v>
      </c>
      <c r="E2596">
        <v>2.6006119389434389E-2</v>
      </c>
      <c r="F2596">
        <f t="shared" si="40"/>
        <v>63351676.291582562</v>
      </c>
    </row>
    <row r="2597" spans="1:6" hidden="1" x14ac:dyDescent="0.2">
      <c r="A2597" t="s">
        <v>216</v>
      </c>
      <c r="B2597" t="s">
        <v>24</v>
      </c>
      <c r="D2597" t="s">
        <v>217</v>
      </c>
    </row>
    <row r="2598" spans="1:6" hidden="1" x14ac:dyDescent="0.2">
      <c r="A2598" t="s">
        <v>216</v>
      </c>
      <c r="B2598" t="s">
        <v>25</v>
      </c>
      <c r="D2598" t="s">
        <v>217</v>
      </c>
    </row>
    <row r="2599" spans="1:6" hidden="1" x14ac:dyDescent="0.2">
      <c r="A2599" t="s">
        <v>216</v>
      </c>
      <c r="B2599" t="s">
        <v>26</v>
      </c>
      <c r="D2599" t="s">
        <v>217</v>
      </c>
    </row>
    <row r="2600" spans="1:6" hidden="1" x14ac:dyDescent="0.2">
      <c r="A2600" t="s">
        <v>216</v>
      </c>
      <c r="B2600" t="s">
        <v>27</v>
      </c>
      <c r="C2600">
        <v>7867140395.3370485</v>
      </c>
      <c r="D2600" t="s">
        <v>217</v>
      </c>
      <c r="E2600">
        <v>2.0567100872095369E-2</v>
      </c>
      <c r="F2600">
        <f t="shared" si="40"/>
        <v>161804270.08583331</v>
      </c>
    </row>
    <row r="2601" spans="1:6" hidden="1" x14ac:dyDescent="0.2">
      <c r="A2601" t="s">
        <v>216</v>
      </c>
      <c r="B2601" t="s">
        <v>28</v>
      </c>
      <c r="C2601">
        <v>8382519637.4622355</v>
      </c>
      <c r="D2601" t="s">
        <v>217</v>
      </c>
      <c r="E2601">
        <v>1.74084022010518E-2</v>
      </c>
      <c r="F2601">
        <f t="shared" si="40"/>
        <v>145926273.30715752</v>
      </c>
    </row>
    <row r="2602" spans="1:6" hidden="1" x14ac:dyDescent="0.2">
      <c r="A2602" t="s">
        <v>216</v>
      </c>
      <c r="B2602" t="s">
        <v>29</v>
      </c>
      <c r="C2602">
        <v>10118631851.53215</v>
      </c>
      <c r="D2602" t="s">
        <v>217</v>
      </c>
      <c r="E2602">
        <v>1.534098241337736E-2</v>
      </c>
      <c r="F2602">
        <f t="shared" si="40"/>
        <v>155229753.2817947</v>
      </c>
    </row>
    <row r="2603" spans="1:6" hidden="1" x14ac:dyDescent="0.2">
      <c r="A2603" t="s">
        <v>216</v>
      </c>
      <c r="B2603" t="s">
        <v>30</v>
      </c>
      <c r="C2603">
        <v>11239547690.97971</v>
      </c>
      <c r="D2603" t="s">
        <v>217</v>
      </c>
      <c r="E2603">
        <v>1.2905844180194489E-2</v>
      </c>
      <c r="F2603">
        <f t="shared" si="40"/>
        <v>145055851.15564889</v>
      </c>
    </row>
    <row r="2604" spans="1:6" hidden="1" x14ac:dyDescent="0.2">
      <c r="A2604" t="s">
        <v>216</v>
      </c>
      <c r="B2604" t="s">
        <v>31</v>
      </c>
      <c r="C2604">
        <v>10971583944.756149</v>
      </c>
      <c r="D2604" t="s">
        <v>217</v>
      </c>
      <c r="E2604">
        <v>8.2214615964165509E-3</v>
      </c>
      <c r="F2604">
        <f t="shared" si="40"/>
        <v>90202456.053673089</v>
      </c>
    </row>
    <row r="2605" spans="1:6" hidden="1" x14ac:dyDescent="0.2">
      <c r="A2605" t="s">
        <v>216</v>
      </c>
      <c r="B2605" t="s">
        <v>32</v>
      </c>
      <c r="C2605">
        <v>11524776866.63789</v>
      </c>
      <c r="D2605" t="s">
        <v>217</v>
      </c>
      <c r="E2605">
        <v>6.76121617799287E-3</v>
      </c>
      <c r="F2605">
        <f t="shared" si="40"/>
        <v>77921507.79847008</v>
      </c>
    </row>
    <row r="2606" spans="1:6" hidden="1" x14ac:dyDescent="0.2">
      <c r="A2606" t="s">
        <v>216</v>
      </c>
      <c r="B2606" t="s">
        <v>33</v>
      </c>
      <c r="C2606">
        <v>12237388001.72637</v>
      </c>
      <c r="D2606" t="s">
        <v>217</v>
      </c>
      <c r="E2606">
        <v>5.2954784155716016E-3</v>
      </c>
      <c r="F2606">
        <f t="shared" si="40"/>
        <v>64802824.026116885</v>
      </c>
    </row>
    <row r="2607" spans="1:6" hidden="1" x14ac:dyDescent="0.2">
      <c r="A2607" t="s">
        <v>216</v>
      </c>
      <c r="B2607" t="s">
        <v>34</v>
      </c>
      <c r="C2607">
        <v>14259781159.01193</v>
      </c>
      <c r="D2607" t="s">
        <v>217</v>
      </c>
      <c r="E2607">
        <v>5.869911524511706E-3</v>
      </c>
      <c r="F2607">
        <f t="shared" si="40"/>
        <v>83703653.762299016</v>
      </c>
    </row>
    <row r="2608" spans="1:6" hidden="1" x14ac:dyDescent="0.2">
      <c r="A2608" t="s">
        <v>216</v>
      </c>
      <c r="B2608" t="s">
        <v>35</v>
      </c>
      <c r="C2608">
        <v>18781721376.19854</v>
      </c>
      <c r="D2608" t="s">
        <v>217</v>
      </c>
      <c r="E2608">
        <v>1.365273232216592E-2</v>
      </c>
      <c r="F2608">
        <f t="shared" si="40"/>
        <v>256421814.49874038</v>
      </c>
    </row>
    <row r="2609" spans="1:6" hidden="1" x14ac:dyDescent="0.2">
      <c r="A2609" t="s">
        <v>216</v>
      </c>
      <c r="B2609" t="s">
        <v>36</v>
      </c>
      <c r="C2609">
        <v>22627507451.564831</v>
      </c>
      <c r="D2609" t="s">
        <v>217</v>
      </c>
      <c r="E2609">
        <v>1.8581284021572279E-2</v>
      </c>
      <c r="F2609">
        <f t="shared" si="40"/>
        <v>420448142.65776926</v>
      </c>
    </row>
    <row r="2610" spans="1:6" hidden="1" x14ac:dyDescent="0.2">
      <c r="A2610" t="s">
        <v>216</v>
      </c>
      <c r="B2610" t="s">
        <v>37</v>
      </c>
      <c r="C2610">
        <v>26097677571.837299</v>
      </c>
      <c r="D2610" t="s">
        <v>217</v>
      </c>
      <c r="E2610">
        <v>2.081320356254469E-2</v>
      </c>
      <c r="F2610">
        <f t="shared" si="40"/>
        <v>543176275.81230676</v>
      </c>
    </row>
    <row r="2611" spans="1:6" hidden="1" x14ac:dyDescent="0.2">
      <c r="A2611" t="s">
        <v>216</v>
      </c>
      <c r="B2611" t="s">
        <v>5</v>
      </c>
      <c r="C2611">
        <v>30183575103.526161</v>
      </c>
      <c r="D2611" t="s">
        <v>217</v>
      </c>
      <c r="E2611">
        <v>2.7573814958275739E-2</v>
      </c>
      <c r="F2611">
        <f t="shared" si="40"/>
        <v>832276314.68384886</v>
      </c>
    </row>
    <row r="2612" spans="1:6" hidden="1" x14ac:dyDescent="0.2">
      <c r="A2612" t="s">
        <v>216</v>
      </c>
      <c r="B2612" t="s">
        <v>7</v>
      </c>
      <c r="C2612">
        <v>39697891351.943077</v>
      </c>
      <c r="D2612" t="s">
        <v>217</v>
      </c>
      <c r="E2612">
        <v>2.5312984056694011E-2</v>
      </c>
      <c r="F2612">
        <f t="shared" si="40"/>
        <v>1004872090.8761061</v>
      </c>
    </row>
    <row r="2613" spans="1:6" hidden="1" x14ac:dyDescent="0.2">
      <c r="A2613" t="s">
        <v>216</v>
      </c>
      <c r="B2613" t="s">
        <v>8</v>
      </c>
      <c r="C2613">
        <v>47797551587.882332</v>
      </c>
      <c r="D2613" t="s">
        <v>217</v>
      </c>
      <c r="E2613">
        <v>2.7182608590999122E-2</v>
      </c>
      <c r="F2613">
        <f t="shared" si="40"/>
        <v>1299262136.421494</v>
      </c>
    </row>
    <row r="2614" spans="1:6" hidden="1" x14ac:dyDescent="0.2">
      <c r="A2614" t="s">
        <v>216</v>
      </c>
      <c r="B2614" t="s">
        <v>9</v>
      </c>
      <c r="C2614">
        <v>37388122046.149567</v>
      </c>
      <c r="D2614" t="s">
        <v>217</v>
      </c>
      <c r="E2614">
        <v>1.8190578992966801E-2</v>
      </c>
      <c r="F2614">
        <f t="shared" si="40"/>
        <v>680111587.47916722</v>
      </c>
    </row>
    <row r="2615" spans="1:6" hidden="1" x14ac:dyDescent="0.2">
      <c r="A2615" t="s">
        <v>216</v>
      </c>
      <c r="B2615" t="s">
        <v>10</v>
      </c>
      <c r="C2615">
        <v>37128694028.242989</v>
      </c>
      <c r="D2615" t="s">
        <v>217</v>
      </c>
      <c r="E2615">
        <v>9.8544627868169012E-3</v>
      </c>
      <c r="F2615">
        <f t="shared" si="40"/>
        <v>365883333.62443143</v>
      </c>
    </row>
    <row r="2616" spans="1:6" hidden="1" x14ac:dyDescent="0.2">
      <c r="A2616" t="s">
        <v>216</v>
      </c>
      <c r="B2616" t="s">
        <v>11</v>
      </c>
      <c r="C2616">
        <v>43535051482.386887</v>
      </c>
      <c r="D2616" t="s">
        <v>217</v>
      </c>
      <c r="E2616">
        <v>8.074560213215367E-3</v>
      </c>
      <c r="F2616">
        <f t="shared" si="40"/>
        <v>351526394.57996386</v>
      </c>
    </row>
    <row r="2617" spans="1:6" hidden="1" x14ac:dyDescent="0.2">
      <c r="A2617" t="s">
        <v>216</v>
      </c>
      <c r="B2617" t="s">
        <v>12</v>
      </c>
      <c r="C2617">
        <v>42927454291.477997</v>
      </c>
      <c r="D2617" t="s">
        <v>217</v>
      </c>
      <c r="E2617">
        <v>1.29577070394343E-2</v>
      </c>
      <c r="F2617">
        <f t="shared" si="40"/>
        <v>556241376.6576786</v>
      </c>
    </row>
    <row r="2618" spans="1:6" hidden="1" x14ac:dyDescent="0.2">
      <c r="A2618" t="s">
        <v>216</v>
      </c>
      <c r="B2618" t="s">
        <v>13</v>
      </c>
      <c r="C2618">
        <v>46523420074.437233</v>
      </c>
      <c r="D2618" t="s">
        <v>217</v>
      </c>
      <c r="E2618">
        <v>1.360336721759953E-2</v>
      </c>
      <c r="F2618">
        <f t="shared" si="40"/>
        <v>632875167.4912113</v>
      </c>
    </row>
    <row r="2619" spans="1:6" hidden="1" x14ac:dyDescent="0.2">
      <c r="A2619" t="s">
        <v>216</v>
      </c>
      <c r="B2619" t="s">
        <v>14</v>
      </c>
      <c r="C2619">
        <v>48533659592.172791</v>
      </c>
      <c r="D2619" t="s">
        <v>217</v>
      </c>
      <c r="E2619">
        <v>1.3661928276728781E-2</v>
      </c>
      <c r="F2619">
        <f t="shared" si="40"/>
        <v>663063376.35543442</v>
      </c>
    </row>
    <row r="2620" spans="1:6" hidden="1" x14ac:dyDescent="0.2">
      <c r="A2620" t="s">
        <v>216</v>
      </c>
      <c r="B2620" t="s">
        <v>15</v>
      </c>
      <c r="C2620">
        <v>41435533340.38826</v>
      </c>
      <c r="D2620" t="s">
        <v>217</v>
      </c>
      <c r="E2620">
        <v>1.5366626119074829E-2</v>
      </c>
      <c r="F2620">
        <f t="shared" si="40"/>
        <v>636724348.88620615</v>
      </c>
    </row>
    <row r="2621" spans="1:6" hidden="1" x14ac:dyDescent="0.2">
      <c r="A2621" t="s">
        <v>216</v>
      </c>
      <c r="B2621" t="s">
        <v>16</v>
      </c>
      <c r="C2621">
        <v>43047309305.73748</v>
      </c>
      <c r="D2621" t="s">
        <v>217</v>
      </c>
      <c r="E2621">
        <v>1.6139059147696231E-2</v>
      </c>
      <c r="F2621">
        <f t="shared" si="40"/>
        <v>694743071.03447151</v>
      </c>
    </row>
    <row r="2622" spans="1:6" hidden="1" x14ac:dyDescent="0.2">
      <c r="A2622" t="s">
        <v>216</v>
      </c>
      <c r="B2622" t="s">
        <v>17</v>
      </c>
      <c r="C2622">
        <v>47758736931.78051</v>
      </c>
      <c r="D2622" t="s">
        <v>217</v>
      </c>
      <c r="E2622">
        <v>1.4926436495810271E-2</v>
      </c>
      <c r="F2622">
        <f t="shared" si="40"/>
        <v>712867753.93233049</v>
      </c>
    </row>
    <row r="2623" spans="1:6" hidden="1" x14ac:dyDescent="0.2">
      <c r="A2623" t="s">
        <v>216</v>
      </c>
      <c r="B2623" t="s">
        <v>18</v>
      </c>
      <c r="C2623">
        <v>53751411409.44371</v>
      </c>
      <c r="D2623" t="s">
        <v>217</v>
      </c>
      <c r="E2623">
        <v>1.518727943397781E-2</v>
      </c>
      <c r="F2623">
        <f t="shared" si="40"/>
        <v>816337705.04592466</v>
      </c>
    </row>
    <row r="2624" spans="1:6" x14ac:dyDescent="0.2">
      <c r="A2624" t="s">
        <v>216</v>
      </c>
      <c r="B2624" t="s">
        <v>38</v>
      </c>
      <c r="C2624">
        <v>54760617012.91658</v>
      </c>
      <c r="D2624" t="s">
        <v>217</v>
      </c>
      <c r="E2624">
        <v>1.5537187324114819E-2</v>
      </c>
      <c r="F2624">
        <f t="shared" si="40"/>
        <v>850825964.51379383</v>
      </c>
    </row>
    <row r="2625" spans="1:6" hidden="1" x14ac:dyDescent="0.2">
      <c r="A2625" t="s">
        <v>216</v>
      </c>
      <c r="B2625" t="s">
        <v>39</v>
      </c>
      <c r="C2625">
        <v>56914826860.691788</v>
      </c>
      <c r="D2625" t="s">
        <v>217</v>
      </c>
      <c r="E2625">
        <v>1.574918713160197E-2</v>
      </c>
      <c r="F2625">
        <f t="shared" si="40"/>
        <v>896362258.79176128</v>
      </c>
    </row>
    <row r="2626" spans="1:6" hidden="1" x14ac:dyDescent="0.2">
      <c r="A2626" t="s">
        <v>216</v>
      </c>
      <c r="B2626" t="s">
        <v>40</v>
      </c>
      <c r="C2626">
        <v>66414994991.793503</v>
      </c>
      <c r="D2626" t="s">
        <v>217</v>
      </c>
    </row>
    <row r="2627" spans="1:6" hidden="1" x14ac:dyDescent="0.2">
      <c r="A2627" t="s">
        <v>218</v>
      </c>
      <c r="B2627" t="s">
        <v>42</v>
      </c>
      <c r="C2627">
        <v>6019805490.4124708</v>
      </c>
      <c r="D2627" t="s">
        <v>219</v>
      </c>
      <c r="E2627">
        <v>5.3693794288168353E-2</v>
      </c>
      <c r="F2627">
        <f t="shared" ref="F2627:F2690" si="41">C2627*E2627</f>
        <v>323226197.65699363</v>
      </c>
    </row>
    <row r="2628" spans="1:6" hidden="1" x14ac:dyDescent="0.2">
      <c r="A2628" t="s">
        <v>218</v>
      </c>
      <c r="B2628" t="s">
        <v>44</v>
      </c>
      <c r="C2628">
        <v>5053665797.4793568</v>
      </c>
      <c r="D2628" t="s">
        <v>219</v>
      </c>
      <c r="E2628">
        <v>4.9313999213527332E-2</v>
      </c>
      <c r="F2628">
        <f t="shared" si="41"/>
        <v>249216471.16232696</v>
      </c>
    </row>
    <row r="2629" spans="1:6" hidden="1" x14ac:dyDescent="0.2">
      <c r="A2629" t="s">
        <v>218</v>
      </c>
      <c r="B2629" t="s">
        <v>45</v>
      </c>
      <c r="C2629">
        <v>4602316793.219142</v>
      </c>
      <c r="D2629" t="s">
        <v>219</v>
      </c>
      <c r="E2629">
        <v>5.4481503115264798E-2</v>
      </c>
      <c r="F2629">
        <f t="shared" si="41"/>
        <v>250741136.70720419</v>
      </c>
    </row>
    <row r="2630" spans="1:6" hidden="1" x14ac:dyDescent="0.2">
      <c r="A2630" t="s">
        <v>218</v>
      </c>
      <c r="B2630" t="s">
        <v>46</v>
      </c>
      <c r="C2630">
        <v>4524217751.47929</v>
      </c>
      <c r="D2630" t="s">
        <v>219</v>
      </c>
      <c r="E2630">
        <v>6.6161564324898253E-2</v>
      </c>
      <c r="F2630">
        <f t="shared" si="41"/>
        <v>299329323.7843436</v>
      </c>
    </row>
    <row r="2631" spans="1:6" hidden="1" x14ac:dyDescent="0.2">
      <c r="A2631" t="s">
        <v>218</v>
      </c>
      <c r="B2631" t="s">
        <v>47</v>
      </c>
      <c r="C2631">
        <v>4438435492.8790846</v>
      </c>
      <c r="D2631" t="s">
        <v>219</v>
      </c>
      <c r="E2631">
        <v>5.7795371109337593E-2</v>
      </c>
      <c r="F2631">
        <f t="shared" si="41"/>
        <v>256521026.45580241</v>
      </c>
    </row>
    <row r="2632" spans="1:6" hidden="1" x14ac:dyDescent="0.2">
      <c r="A2632" t="s">
        <v>218</v>
      </c>
      <c r="B2632" t="s">
        <v>48</v>
      </c>
      <c r="C2632">
        <v>4577211767.1037436</v>
      </c>
      <c r="D2632" t="s">
        <v>219</v>
      </c>
      <c r="E2632">
        <v>7.0099548192771088E-2</v>
      </c>
      <c r="F2632">
        <f t="shared" si="41"/>
        <v>320860476.85660779</v>
      </c>
    </row>
    <row r="2633" spans="1:6" hidden="1" x14ac:dyDescent="0.2">
      <c r="A2633" t="s">
        <v>218</v>
      </c>
      <c r="B2633" t="s">
        <v>49</v>
      </c>
      <c r="C2633">
        <v>6685595087.5925598</v>
      </c>
      <c r="D2633" t="s">
        <v>219</v>
      </c>
      <c r="E2633">
        <v>6.0715910648211593E-2</v>
      </c>
      <c r="F2633">
        <f t="shared" si="41"/>
        <v>405921993.96839225</v>
      </c>
    </row>
    <row r="2634" spans="1:6" hidden="1" x14ac:dyDescent="0.2">
      <c r="A2634" t="s">
        <v>218</v>
      </c>
      <c r="B2634" t="s">
        <v>50</v>
      </c>
      <c r="C2634">
        <v>8320902215.0189095</v>
      </c>
      <c r="D2634" t="s">
        <v>219</v>
      </c>
      <c r="E2634">
        <v>6.2598814229249011E-2</v>
      </c>
      <c r="F2634">
        <f t="shared" si="41"/>
        <v>520878611.97771531</v>
      </c>
    </row>
    <row r="2635" spans="1:6" hidden="1" x14ac:dyDescent="0.2">
      <c r="A2635" t="s">
        <v>218</v>
      </c>
      <c r="B2635" t="s">
        <v>51</v>
      </c>
      <c r="C2635">
        <v>9418167855.1837635</v>
      </c>
      <c r="D2635" t="s">
        <v>219</v>
      </c>
      <c r="E2635">
        <v>6.0774113475177298E-2</v>
      </c>
      <c r="F2635">
        <f t="shared" si="41"/>
        <v>572380801.95920527</v>
      </c>
    </row>
    <row r="2636" spans="1:6" hidden="1" x14ac:dyDescent="0.2">
      <c r="A2636" t="s">
        <v>218</v>
      </c>
      <c r="B2636" t="s">
        <v>20</v>
      </c>
      <c r="C2636">
        <v>10037674037.67404</v>
      </c>
      <c r="D2636" t="s">
        <v>219</v>
      </c>
      <c r="E2636">
        <v>6.0653420262858332E-2</v>
      </c>
      <c r="F2636">
        <f t="shared" si="41"/>
        <v>608819261.86862564</v>
      </c>
    </row>
    <row r="2637" spans="1:6" hidden="1" x14ac:dyDescent="0.2">
      <c r="A2637" t="s">
        <v>218</v>
      </c>
      <c r="B2637" t="s">
        <v>22</v>
      </c>
      <c r="C2637">
        <v>12778792853.693871</v>
      </c>
      <c r="D2637" t="s">
        <v>219</v>
      </c>
      <c r="E2637">
        <v>5.6786063452506468E-2</v>
      </c>
      <c r="F2637">
        <f t="shared" si="41"/>
        <v>725657341.83629632</v>
      </c>
    </row>
    <row r="2638" spans="1:6" hidden="1" x14ac:dyDescent="0.2">
      <c r="A2638" t="s">
        <v>218</v>
      </c>
      <c r="B2638" t="s">
        <v>23</v>
      </c>
      <c r="C2638">
        <v>13834219728.292971</v>
      </c>
      <c r="D2638" t="s">
        <v>219</v>
      </c>
      <c r="E2638">
        <v>5.1799757386708258E-2</v>
      </c>
      <c r="F2638">
        <f t="shared" si="41"/>
        <v>716609225.55998886</v>
      </c>
    </row>
    <row r="2639" spans="1:6" hidden="1" x14ac:dyDescent="0.2">
      <c r="A2639" t="s">
        <v>218</v>
      </c>
      <c r="B2639" t="s">
        <v>24</v>
      </c>
      <c r="C2639">
        <v>15518702634.8808</v>
      </c>
      <c r="D2639" t="s">
        <v>219</v>
      </c>
      <c r="E2639">
        <v>4.3958897366477977E-2</v>
      </c>
      <c r="F2639">
        <f t="shared" si="41"/>
        <v>682185056.3876164</v>
      </c>
    </row>
    <row r="2640" spans="1:6" hidden="1" x14ac:dyDescent="0.2">
      <c r="A2640" t="s">
        <v>218</v>
      </c>
      <c r="B2640" t="s">
        <v>25</v>
      </c>
      <c r="C2640">
        <v>15925521222.014931</v>
      </c>
      <c r="D2640" t="s">
        <v>219</v>
      </c>
      <c r="E2640">
        <v>5.9673774145616643E-2</v>
      </c>
      <c r="F2640">
        <f t="shared" si="41"/>
        <v>950335956.55374372</v>
      </c>
    </row>
    <row r="2641" spans="1:6" hidden="1" x14ac:dyDescent="0.2">
      <c r="A2641" t="s">
        <v>218</v>
      </c>
      <c r="B2641" t="s">
        <v>26</v>
      </c>
      <c r="C2641">
        <v>17701798890.764408</v>
      </c>
      <c r="D2641" t="s">
        <v>219</v>
      </c>
      <c r="E2641">
        <v>6.0678001244038993E-2</v>
      </c>
      <c r="F2641">
        <f t="shared" si="41"/>
        <v>1074109775.1155307</v>
      </c>
    </row>
    <row r="2642" spans="1:6" hidden="1" x14ac:dyDescent="0.2">
      <c r="A2642" t="s">
        <v>218</v>
      </c>
      <c r="B2642" t="s">
        <v>27</v>
      </c>
      <c r="C2642">
        <v>20853093869.7318</v>
      </c>
      <c r="D2642" t="s">
        <v>219</v>
      </c>
      <c r="E2642">
        <v>6.5927027100308358E-2</v>
      </c>
      <c r="F2642">
        <f t="shared" si="41"/>
        <v>1374782484.6750824</v>
      </c>
    </row>
    <row r="2643" spans="1:6" hidden="1" x14ac:dyDescent="0.2">
      <c r="A2643" t="s">
        <v>218</v>
      </c>
      <c r="B2643" t="s">
        <v>28</v>
      </c>
      <c r="C2643">
        <v>20895314657.980461</v>
      </c>
      <c r="D2643" t="s">
        <v>219</v>
      </c>
      <c r="E2643">
        <v>6.8259089351892399E-2</v>
      </c>
      <c r="F2643">
        <f t="shared" si="41"/>
        <v>1426295150.2749953</v>
      </c>
    </row>
    <row r="2644" spans="1:6" hidden="1" x14ac:dyDescent="0.2">
      <c r="A2644" t="s">
        <v>218</v>
      </c>
      <c r="B2644" t="s">
        <v>29</v>
      </c>
      <c r="C2644">
        <v>19563836265.22327</v>
      </c>
      <c r="D2644" t="s">
        <v>219</v>
      </c>
      <c r="E2644">
        <v>7.5109911146094999E-2</v>
      </c>
      <c r="F2644">
        <f t="shared" si="41"/>
        <v>1469438003.5576708</v>
      </c>
    </row>
    <row r="2645" spans="1:6" hidden="1" x14ac:dyDescent="0.2">
      <c r="A2645" t="s">
        <v>218</v>
      </c>
      <c r="B2645" t="s">
        <v>30</v>
      </c>
      <c r="C2645">
        <v>20150053345.18782</v>
      </c>
      <c r="D2645" t="s">
        <v>219</v>
      </c>
      <c r="E2645">
        <v>7.6855976494800693E-2</v>
      </c>
      <c r="F2645">
        <f t="shared" si="41"/>
        <v>1548652026.2667353</v>
      </c>
    </row>
    <row r="2646" spans="1:6" hidden="1" x14ac:dyDescent="0.2">
      <c r="A2646" t="s">
        <v>218</v>
      </c>
      <c r="B2646" t="s">
        <v>31</v>
      </c>
      <c r="C2646">
        <v>21899317598.841358</v>
      </c>
      <c r="D2646" t="s">
        <v>219</v>
      </c>
      <c r="E2646">
        <v>6.7201494826842081E-2</v>
      </c>
      <c r="F2646">
        <f t="shared" si="41"/>
        <v>1471666878.3299093</v>
      </c>
    </row>
    <row r="2647" spans="1:6" hidden="1" x14ac:dyDescent="0.2">
      <c r="A2647" t="s">
        <v>218</v>
      </c>
      <c r="B2647" t="s">
        <v>32</v>
      </c>
      <c r="C2647">
        <v>21230182989.30357</v>
      </c>
      <c r="D2647" t="s">
        <v>219</v>
      </c>
      <c r="E2647">
        <v>6.669834037056524E-2</v>
      </c>
      <c r="F2647">
        <f t="shared" si="41"/>
        <v>1416017971.1499536</v>
      </c>
    </row>
    <row r="2648" spans="1:6" hidden="1" x14ac:dyDescent="0.2">
      <c r="A2648" t="s">
        <v>218</v>
      </c>
      <c r="B2648" t="s">
        <v>33</v>
      </c>
      <c r="C2648">
        <v>21387533703.2327</v>
      </c>
      <c r="D2648" t="s">
        <v>219</v>
      </c>
      <c r="E2648">
        <v>6.9119513174596942E-2</v>
      </c>
      <c r="F2648">
        <f t="shared" si="41"/>
        <v>1478295917.5727286</v>
      </c>
    </row>
    <row r="2649" spans="1:6" hidden="1" x14ac:dyDescent="0.2">
      <c r="A2649" t="s">
        <v>218</v>
      </c>
      <c r="B2649" t="s">
        <v>34</v>
      </c>
      <c r="C2649">
        <v>23649833332.165531</v>
      </c>
      <c r="D2649" t="s">
        <v>219</v>
      </c>
      <c r="E2649">
        <v>7.700719593535095E-2</v>
      </c>
      <c r="F2649">
        <f t="shared" si="41"/>
        <v>1821207349.2484648</v>
      </c>
    </row>
    <row r="2650" spans="1:6" hidden="1" x14ac:dyDescent="0.2">
      <c r="A2650" t="s">
        <v>218</v>
      </c>
      <c r="B2650" t="s">
        <v>35</v>
      </c>
      <c r="C2650">
        <v>29667268248.130531</v>
      </c>
      <c r="D2650" t="s">
        <v>219</v>
      </c>
      <c r="E2650">
        <v>7.2153468507823518E-2</v>
      </c>
      <c r="F2650">
        <f t="shared" si="41"/>
        <v>2140596305.2546389</v>
      </c>
    </row>
    <row r="2651" spans="1:6" hidden="1" x14ac:dyDescent="0.2">
      <c r="A2651" t="s">
        <v>218</v>
      </c>
      <c r="B2651" t="s">
        <v>36</v>
      </c>
      <c r="C2651">
        <v>35064843792.899323</v>
      </c>
      <c r="D2651" t="s">
        <v>219</v>
      </c>
      <c r="E2651">
        <v>5.5736172714755762E-2</v>
      </c>
      <c r="F2651">
        <f t="shared" si="41"/>
        <v>1954380189.8569682</v>
      </c>
    </row>
    <row r="2652" spans="1:6" hidden="1" x14ac:dyDescent="0.2">
      <c r="A2652" t="s">
        <v>218</v>
      </c>
      <c r="B2652" t="s">
        <v>37</v>
      </c>
      <c r="C2652">
        <v>37672280120.479362</v>
      </c>
      <c r="D2652" t="s">
        <v>219</v>
      </c>
      <c r="E2652">
        <v>5.7882334974127751E-2</v>
      </c>
      <c r="F2652">
        <f t="shared" si="41"/>
        <v>2180559537.17276</v>
      </c>
    </row>
    <row r="2653" spans="1:6" hidden="1" x14ac:dyDescent="0.2">
      <c r="A2653" t="s">
        <v>218</v>
      </c>
      <c r="B2653" t="s">
        <v>5</v>
      </c>
      <c r="C2653">
        <v>42910146296.064636</v>
      </c>
      <c r="D2653" t="s">
        <v>219</v>
      </c>
      <c r="E2653">
        <v>4.9166964326536208E-2</v>
      </c>
      <c r="F2653">
        <f t="shared" si="41"/>
        <v>2109761632.1850598</v>
      </c>
    </row>
    <row r="2654" spans="1:6" hidden="1" x14ac:dyDescent="0.2">
      <c r="A2654" t="s">
        <v>218</v>
      </c>
      <c r="B2654" t="s">
        <v>7</v>
      </c>
      <c r="C2654">
        <v>51587401415.787216</v>
      </c>
      <c r="D2654" t="s">
        <v>219</v>
      </c>
      <c r="E2654">
        <v>5.2518571083746211E-2</v>
      </c>
      <c r="F2654">
        <f t="shared" si="41"/>
        <v>2709296608.2807708</v>
      </c>
    </row>
    <row r="2655" spans="1:6" hidden="1" x14ac:dyDescent="0.2">
      <c r="A2655" t="s">
        <v>218</v>
      </c>
      <c r="B2655" t="s">
        <v>8</v>
      </c>
      <c r="C2655">
        <v>58844277701.525757</v>
      </c>
      <c r="D2655" t="s">
        <v>219</v>
      </c>
      <c r="E2655">
        <v>5.0069931857855847E-2</v>
      </c>
      <c r="F2655">
        <f t="shared" si="41"/>
        <v>2946328974.7401409</v>
      </c>
    </row>
    <row r="2656" spans="1:6" hidden="1" x14ac:dyDescent="0.2">
      <c r="A2656" t="s">
        <v>218</v>
      </c>
      <c r="B2656" t="s">
        <v>9</v>
      </c>
      <c r="C2656">
        <v>54467289897.558167</v>
      </c>
      <c r="D2656" t="s">
        <v>219</v>
      </c>
      <c r="E2656">
        <v>5.3140019421717748E-2</v>
      </c>
      <c r="F2656">
        <f t="shared" si="41"/>
        <v>2894392843.0045719</v>
      </c>
    </row>
    <row r="2657" spans="1:6" hidden="1" x14ac:dyDescent="0.2">
      <c r="A2657" t="s">
        <v>218</v>
      </c>
      <c r="B2657" t="s">
        <v>10</v>
      </c>
      <c r="C2657">
        <v>56213985987.418114</v>
      </c>
      <c r="D2657" t="s">
        <v>219</v>
      </c>
      <c r="E2657">
        <v>5.4489374323824377E-2</v>
      </c>
      <c r="F2657">
        <f t="shared" si="41"/>
        <v>3063064924.7026439</v>
      </c>
    </row>
    <row r="2658" spans="1:6" hidden="1" x14ac:dyDescent="0.2">
      <c r="A2658" t="s">
        <v>218</v>
      </c>
      <c r="B2658" t="s">
        <v>11</v>
      </c>
      <c r="C2658">
        <v>61696281326.245689</v>
      </c>
      <c r="D2658" t="s">
        <v>219</v>
      </c>
      <c r="E2658">
        <v>4.8471875669798978E-2</v>
      </c>
      <c r="F2658">
        <f t="shared" si="41"/>
        <v>2990534477.7347217</v>
      </c>
    </row>
    <row r="2659" spans="1:6" hidden="1" x14ac:dyDescent="0.2">
      <c r="A2659" t="s">
        <v>218</v>
      </c>
      <c r="B2659" t="s">
        <v>12</v>
      </c>
      <c r="C2659">
        <v>59776383527.360168</v>
      </c>
      <c r="D2659" t="s">
        <v>219</v>
      </c>
      <c r="E2659">
        <v>4.8518397097523418E-2</v>
      </c>
      <c r="F2659">
        <f t="shared" si="41"/>
        <v>2900254313.0343184</v>
      </c>
    </row>
    <row r="2660" spans="1:6" hidden="1" x14ac:dyDescent="0.2">
      <c r="A2660" t="s">
        <v>218</v>
      </c>
      <c r="B2660" t="s">
        <v>13</v>
      </c>
      <c r="C2660">
        <v>65203276466.976784</v>
      </c>
      <c r="D2660" t="s">
        <v>219</v>
      </c>
      <c r="E2660">
        <v>4.5071512143229957E-2</v>
      </c>
      <c r="F2660">
        <f t="shared" si="41"/>
        <v>2938810267.0597243</v>
      </c>
    </row>
    <row r="2661" spans="1:6" hidden="1" x14ac:dyDescent="0.2">
      <c r="A2661" t="s">
        <v>218</v>
      </c>
      <c r="B2661" t="s">
        <v>14</v>
      </c>
      <c r="C2661">
        <v>68804811897.643372</v>
      </c>
      <c r="D2661" t="s">
        <v>219</v>
      </c>
      <c r="E2661">
        <v>4.1316366124785203E-2</v>
      </c>
      <c r="F2661">
        <f t="shared" si="41"/>
        <v>2842764799.5100107</v>
      </c>
    </row>
    <row r="2662" spans="1:6" hidden="1" x14ac:dyDescent="0.2">
      <c r="A2662" t="s">
        <v>218</v>
      </c>
      <c r="B2662" t="s">
        <v>15</v>
      </c>
      <c r="C2662">
        <v>60071584216.137466</v>
      </c>
      <c r="D2662" t="s">
        <v>219</v>
      </c>
      <c r="E2662">
        <v>4.2390103079633187E-2</v>
      </c>
      <c r="F2662">
        <f t="shared" si="41"/>
        <v>2546440647.0789332</v>
      </c>
    </row>
    <row r="2663" spans="1:6" hidden="1" x14ac:dyDescent="0.2">
      <c r="A2663" t="s">
        <v>218</v>
      </c>
      <c r="B2663" t="s">
        <v>16</v>
      </c>
      <c r="C2663">
        <v>62216885435.950508</v>
      </c>
      <c r="D2663" t="s">
        <v>219</v>
      </c>
      <c r="E2663">
        <v>4.3746744096703323E-2</v>
      </c>
      <c r="F2663">
        <f t="shared" si="41"/>
        <v>2721786165.6604347</v>
      </c>
    </row>
    <row r="2664" spans="1:6" hidden="1" x14ac:dyDescent="0.2">
      <c r="A2664" t="s">
        <v>218</v>
      </c>
      <c r="B2664" t="s">
        <v>17</v>
      </c>
      <c r="C2664">
        <v>65712180342.984238</v>
      </c>
      <c r="D2664" t="s">
        <v>219</v>
      </c>
      <c r="E2664">
        <v>4.9880776574775652E-2</v>
      </c>
      <c r="F2664">
        <f t="shared" si="41"/>
        <v>3277774585.9297614</v>
      </c>
    </row>
    <row r="2665" spans="1:6" hidden="1" x14ac:dyDescent="0.2">
      <c r="A2665" t="s">
        <v>218</v>
      </c>
      <c r="B2665" t="s">
        <v>18</v>
      </c>
      <c r="C2665">
        <v>71000359760.459854</v>
      </c>
      <c r="D2665" t="s">
        <v>219</v>
      </c>
      <c r="E2665">
        <v>6.2829858001256997E-2</v>
      </c>
      <c r="F2665">
        <f t="shared" si="41"/>
        <v>4460942521.7878542</v>
      </c>
    </row>
    <row r="2666" spans="1:6" x14ac:dyDescent="0.2">
      <c r="A2666" t="s">
        <v>218</v>
      </c>
      <c r="B2666" t="s">
        <v>38</v>
      </c>
      <c r="C2666">
        <v>69825641851.010406</v>
      </c>
      <c r="D2666" t="s">
        <v>219</v>
      </c>
      <c r="E2666">
        <v>5.9982120701779391E-2</v>
      </c>
      <c r="F2666">
        <f t="shared" si="41"/>
        <v>4188290077.586525</v>
      </c>
    </row>
    <row r="2667" spans="1:6" hidden="1" x14ac:dyDescent="0.2">
      <c r="A2667" t="s">
        <v>218</v>
      </c>
      <c r="B2667" t="s">
        <v>39</v>
      </c>
      <c r="C2667">
        <v>73992591285.301666</v>
      </c>
      <c r="D2667" t="s">
        <v>219</v>
      </c>
      <c r="E2667">
        <v>4.6008439728632382E-2</v>
      </c>
      <c r="F2667">
        <f t="shared" si="41"/>
        <v>3404283676.5151315</v>
      </c>
    </row>
    <row r="2668" spans="1:6" hidden="1" x14ac:dyDescent="0.2">
      <c r="A2668" t="s">
        <v>218</v>
      </c>
      <c r="B2668" t="s">
        <v>40</v>
      </c>
      <c r="C2668">
        <v>85506243833.78157</v>
      </c>
      <c r="D2668" t="s">
        <v>219</v>
      </c>
    </row>
    <row r="2669" spans="1:6" hidden="1" x14ac:dyDescent="0.2">
      <c r="A2669" t="s">
        <v>220</v>
      </c>
      <c r="B2669" t="s">
        <v>23</v>
      </c>
      <c r="D2669" t="s">
        <v>221</v>
      </c>
      <c r="E2669">
        <v>7.280457744390699E-2</v>
      </c>
    </row>
    <row r="2670" spans="1:6" hidden="1" x14ac:dyDescent="0.2">
      <c r="A2670" t="s">
        <v>220</v>
      </c>
      <c r="B2670" t="s">
        <v>24</v>
      </c>
      <c r="D2670" t="s">
        <v>221</v>
      </c>
      <c r="E2670">
        <v>5.5960268209571201E-2</v>
      </c>
    </row>
    <row r="2671" spans="1:6" hidden="1" x14ac:dyDescent="0.2">
      <c r="A2671" t="s">
        <v>220</v>
      </c>
      <c r="B2671" t="s">
        <v>25</v>
      </c>
      <c r="D2671" t="s">
        <v>221</v>
      </c>
      <c r="E2671">
        <v>7.3098956535925158E-2</v>
      </c>
    </row>
    <row r="2672" spans="1:6" hidden="1" x14ac:dyDescent="0.2">
      <c r="A2672" t="s">
        <v>220</v>
      </c>
      <c r="B2672" t="s">
        <v>26</v>
      </c>
      <c r="D2672" t="s">
        <v>221</v>
      </c>
      <c r="E2672">
        <v>3.6221243269701421E-2</v>
      </c>
    </row>
    <row r="2673" spans="1:6" hidden="1" x14ac:dyDescent="0.2">
      <c r="A2673" t="s">
        <v>220</v>
      </c>
      <c r="B2673" t="s">
        <v>27</v>
      </c>
      <c r="C2673">
        <v>5789128636.6229305</v>
      </c>
      <c r="D2673" t="s">
        <v>221</v>
      </c>
      <c r="E2673">
        <v>1.666617458105733E-2</v>
      </c>
      <c r="F2673">
        <f t="shared" si="41"/>
        <v>96482628.530156165</v>
      </c>
    </row>
    <row r="2674" spans="1:6" hidden="1" x14ac:dyDescent="0.2">
      <c r="A2674" t="s">
        <v>220</v>
      </c>
      <c r="B2674" t="s">
        <v>28</v>
      </c>
      <c r="C2674">
        <v>5975248851.4548244</v>
      </c>
      <c r="D2674" t="s">
        <v>221</v>
      </c>
      <c r="E2674">
        <v>1.7410508082087151E-2</v>
      </c>
      <c r="F2674">
        <f t="shared" si="41"/>
        <v>104032118.42073619</v>
      </c>
    </row>
    <row r="2675" spans="1:6" hidden="1" x14ac:dyDescent="0.2">
      <c r="A2675" t="s">
        <v>220</v>
      </c>
      <c r="B2675" t="s">
        <v>29</v>
      </c>
      <c r="C2675">
        <v>6527926445.6811037</v>
      </c>
      <c r="D2675" t="s">
        <v>221</v>
      </c>
      <c r="E2675">
        <v>2.0735359616063979E-2</v>
      </c>
      <c r="F2675">
        <f t="shared" si="41"/>
        <v>135358902.39841202</v>
      </c>
    </row>
    <row r="2676" spans="1:6" hidden="1" x14ac:dyDescent="0.2">
      <c r="A2676" t="s">
        <v>220</v>
      </c>
      <c r="B2676" t="s">
        <v>30</v>
      </c>
      <c r="C2676">
        <v>7166275467.6516142</v>
      </c>
      <c r="D2676" t="s">
        <v>221</v>
      </c>
      <c r="E2676">
        <v>2.1608644709028211E-2</v>
      </c>
      <c r="F2676">
        <f t="shared" si="41"/>
        <v>154853500.46750873</v>
      </c>
    </row>
    <row r="2677" spans="1:6" hidden="1" x14ac:dyDescent="0.2">
      <c r="A2677" t="s">
        <v>220</v>
      </c>
      <c r="B2677" t="s">
        <v>31</v>
      </c>
      <c r="C2677">
        <v>7533788133.5575304</v>
      </c>
      <c r="D2677" t="s">
        <v>221</v>
      </c>
      <c r="E2677">
        <v>1.9697432880593169E-2</v>
      </c>
      <c r="F2677">
        <f t="shared" si="41"/>
        <v>148396286.09735873</v>
      </c>
    </row>
    <row r="2678" spans="1:6" hidden="1" x14ac:dyDescent="0.2">
      <c r="A2678" t="s">
        <v>220</v>
      </c>
      <c r="B2678" t="s">
        <v>32</v>
      </c>
      <c r="C2678">
        <v>7958852838.9339514</v>
      </c>
      <c r="D2678" t="s">
        <v>221</v>
      </c>
      <c r="E2678">
        <v>1.527300475292172E-2</v>
      </c>
      <c r="F2678">
        <f t="shared" si="41"/>
        <v>121555597.23684277</v>
      </c>
    </row>
    <row r="2679" spans="1:6" hidden="1" x14ac:dyDescent="0.2">
      <c r="A2679" t="s">
        <v>220</v>
      </c>
      <c r="B2679" t="s">
        <v>33</v>
      </c>
      <c r="C2679">
        <v>8362398701.5894337</v>
      </c>
      <c r="D2679" t="s">
        <v>221</v>
      </c>
      <c r="E2679">
        <v>1.8743809886509089E-2</v>
      </c>
      <c r="F2679">
        <f t="shared" si="41"/>
        <v>156743211.4577828</v>
      </c>
    </row>
    <row r="2680" spans="1:6" hidden="1" x14ac:dyDescent="0.2">
      <c r="A2680" t="s">
        <v>220</v>
      </c>
      <c r="B2680" t="s">
        <v>34</v>
      </c>
      <c r="C2680">
        <v>9557031605.2751236</v>
      </c>
      <c r="D2680" t="s">
        <v>221</v>
      </c>
      <c r="E2680">
        <v>1.9508565121709009E-2</v>
      </c>
      <c r="F2680">
        <f t="shared" si="41"/>
        <v>186443973.44174093</v>
      </c>
    </row>
    <row r="2681" spans="1:6" hidden="1" x14ac:dyDescent="0.2">
      <c r="A2681" t="s">
        <v>220</v>
      </c>
      <c r="B2681" t="s">
        <v>35</v>
      </c>
      <c r="C2681">
        <v>11771975156.80728</v>
      </c>
      <c r="D2681" t="s">
        <v>221</v>
      </c>
      <c r="E2681">
        <v>1.443595902171536E-2</v>
      </c>
      <c r="F2681">
        <f t="shared" si="41"/>
        <v>169939750.96832114</v>
      </c>
    </row>
    <row r="2682" spans="1:6" hidden="1" x14ac:dyDescent="0.2">
      <c r="A2682" t="s">
        <v>220</v>
      </c>
      <c r="B2682" t="s">
        <v>36</v>
      </c>
      <c r="C2682">
        <v>14435700533.368019</v>
      </c>
      <c r="D2682" t="s">
        <v>221</v>
      </c>
      <c r="E2682">
        <v>1.6682887706840809E-2</v>
      </c>
      <c r="F2682">
        <f t="shared" si="41"/>
        <v>240829170.96776062</v>
      </c>
    </row>
    <row r="2683" spans="1:6" hidden="1" x14ac:dyDescent="0.2">
      <c r="A2683" t="s">
        <v>220</v>
      </c>
      <c r="B2683" t="s">
        <v>37</v>
      </c>
      <c r="C2683">
        <v>17003459863.09894</v>
      </c>
      <c r="D2683" t="s">
        <v>221</v>
      </c>
      <c r="E2683">
        <v>1.8867661324379441E-2</v>
      </c>
      <c r="F2683">
        <f t="shared" si="41"/>
        <v>320815522.03963</v>
      </c>
    </row>
    <row r="2684" spans="1:6" hidden="1" x14ac:dyDescent="0.2">
      <c r="A2684" t="s">
        <v>220</v>
      </c>
      <c r="B2684" t="s">
        <v>5</v>
      </c>
      <c r="C2684">
        <v>21570076498.620522</v>
      </c>
      <c r="D2684" t="s">
        <v>221</v>
      </c>
      <c r="E2684">
        <v>2.111720950104469E-2</v>
      </c>
      <c r="F2684">
        <f t="shared" si="41"/>
        <v>455499824.37493002</v>
      </c>
    </row>
    <row r="2685" spans="1:6" hidden="1" x14ac:dyDescent="0.2">
      <c r="A2685" t="s">
        <v>220</v>
      </c>
      <c r="B2685" t="s">
        <v>7</v>
      </c>
      <c r="C2685">
        <v>31054350977.97839</v>
      </c>
      <c r="D2685" t="s">
        <v>221</v>
      </c>
      <c r="E2685">
        <v>2.5114517803339991E-2</v>
      </c>
      <c r="F2685">
        <f t="shared" si="41"/>
        <v>779915050.50760698</v>
      </c>
    </row>
    <row r="2686" spans="1:6" hidden="1" x14ac:dyDescent="0.2">
      <c r="A2686" t="s">
        <v>220</v>
      </c>
      <c r="B2686" t="s">
        <v>8</v>
      </c>
      <c r="C2686">
        <v>35854274228.913902</v>
      </c>
      <c r="D2686" t="s">
        <v>221</v>
      </c>
      <c r="E2686">
        <v>2.963364334255749E-2</v>
      </c>
      <c r="F2686">
        <f t="shared" si="41"/>
        <v>1062492774.8058851</v>
      </c>
    </row>
    <row r="2687" spans="1:6" hidden="1" x14ac:dyDescent="0.2">
      <c r="A2687" t="s">
        <v>220</v>
      </c>
      <c r="B2687" t="s">
        <v>9</v>
      </c>
      <c r="C2687">
        <v>26410909090.909088</v>
      </c>
      <c r="D2687" t="s">
        <v>221</v>
      </c>
      <c r="E2687">
        <v>1.536642134817023E-2</v>
      </c>
      <c r="F2687">
        <f t="shared" si="41"/>
        <v>405841157.27912861</v>
      </c>
    </row>
    <row r="2688" spans="1:6" hidden="1" x14ac:dyDescent="0.2">
      <c r="A2688" t="s">
        <v>220</v>
      </c>
      <c r="B2688" t="s">
        <v>10</v>
      </c>
      <c r="C2688">
        <v>23956163076.55748</v>
      </c>
      <c r="D2688" t="s">
        <v>221</v>
      </c>
      <c r="E2688">
        <v>9.7020675207017421E-3</v>
      </c>
      <c r="F2688">
        <f t="shared" si="41"/>
        <v>232424311.70570263</v>
      </c>
    </row>
    <row r="2689" spans="1:6" hidden="1" x14ac:dyDescent="0.2">
      <c r="A2689" t="s">
        <v>220</v>
      </c>
      <c r="B2689" t="s">
        <v>11</v>
      </c>
      <c r="C2689">
        <v>27474380566.265041</v>
      </c>
      <c r="D2689" t="s">
        <v>221</v>
      </c>
      <c r="E2689">
        <v>1.4398299593405311E-2</v>
      </c>
      <c r="F2689">
        <f t="shared" si="41"/>
        <v>395584362.53631669</v>
      </c>
    </row>
    <row r="2690" spans="1:6" hidden="1" x14ac:dyDescent="0.2">
      <c r="A2690" t="s">
        <v>220</v>
      </c>
      <c r="B2690" t="s">
        <v>12</v>
      </c>
      <c r="C2690">
        <v>28169902669.378361</v>
      </c>
      <c r="D2690" t="s">
        <v>221</v>
      </c>
      <c r="E2690">
        <v>1.6138979823588018E-2</v>
      </c>
      <c r="F2690">
        <f t="shared" si="41"/>
        <v>454633490.81353563</v>
      </c>
    </row>
    <row r="2691" spans="1:6" hidden="1" x14ac:dyDescent="0.2">
      <c r="A2691" t="s">
        <v>220</v>
      </c>
      <c r="B2691" t="s">
        <v>13</v>
      </c>
      <c r="C2691">
        <v>30204783461.848808</v>
      </c>
      <c r="D2691" t="s">
        <v>221</v>
      </c>
      <c r="E2691">
        <v>1.6252978753873801E-2</v>
      </c>
      <c r="F2691">
        <f t="shared" ref="F2691:F2754" si="42">C2691*E2691</f>
        <v>490917703.87078744</v>
      </c>
    </row>
    <row r="2692" spans="1:6" hidden="1" x14ac:dyDescent="0.2">
      <c r="A2692" t="s">
        <v>220</v>
      </c>
      <c r="B2692" t="s">
        <v>14</v>
      </c>
      <c r="C2692">
        <v>31386896487.040169</v>
      </c>
      <c r="D2692" t="s">
        <v>221</v>
      </c>
      <c r="E2692">
        <v>1.5393507649147131E-2</v>
      </c>
      <c r="F2692">
        <f t="shared" si="42"/>
        <v>483154431.15624207</v>
      </c>
    </row>
    <row r="2693" spans="1:6" hidden="1" x14ac:dyDescent="0.2">
      <c r="A2693" t="s">
        <v>220</v>
      </c>
      <c r="B2693" t="s">
        <v>15</v>
      </c>
      <c r="C2693">
        <v>27263090547.06171</v>
      </c>
      <c r="D2693" t="s">
        <v>221</v>
      </c>
      <c r="E2693">
        <v>1.581564419979423E-2</v>
      </c>
      <c r="F2693">
        <f t="shared" si="42"/>
        <v>431183339.87910146</v>
      </c>
    </row>
    <row r="2694" spans="1:6" hidden="1" x14ac:dyDescent="0.2">
      <c r="A2694" t="s">
        <v>220</v>
      </c>
      <c r="B2694" t="s">
        <v>16</v>
      </c>
      <c r="C2694">
        <v>28083597512.48489</v>
      </c>
      <c r="D2694" t="s">
        <v>221</v>
      </c>
      <c r="E2694">
        <v>1.6720585986383939E-2</v>
      </c>
      <c r="F2694">
        <f t="shared" si="42"/>
        <v>469574207.01450169</v>
      </c>
    </row>
    <row r="2695" spans="1:6" hidden="1" x14ac:dyDescent="0.2">
      <c r="A2695" t="s">
        <v>220</v>
      </c>
      <c r="B2695" t="s">
        <v>17</v>
      </c>
      <c r="C2695">
        <v>30483806017.832088</v>
      </c>
      <c r="D2695" t="s">
        <v>221</v>
      </c>
      <c r="E2695">
        <v>1.5838385547193471E-2</v>
      </c>
      <c r="F2695">
        <f t="shared" si="42"/>
        <v>482814272.65628111</v>
      </c>
    </row>
    <row r="2696" spans="1:6" hidden="1" x14ac:dyDescent="0.2">
      <c r="A2696" t="s">
        <v>220</v>
      </c>
      <c r="B2696" t="s">
        <v>18</v>
      </c>
      <c r="C2696">
        <v>34429023435.020538</v>
      </c>
      <c r="D2696" t="s">
        <v>221</v>
      </c>
      <c r="E2696">
        <v>1.055042209011574E-2</v>
      </c>
      <c r="F2696">
        <f t="shared" si="42"/>
        <v>363240729.3899532</v>
      </c>
    </row>
    <row r="2697" spans="1:6" x14ac:dyDescent="0.2">
      <c r="A2697" t="s">
        <v>220</v>
      </c>
      <c r="B2697" t="s">
        <v>38</v>
      </c>
      <c r="C2697">
        <v>34343961072.822861</v>
      </c>
      <c r="D2697" t="s">
        <v>221</v>
      </c>
      <c r="E2697">
        <v>1.556106588792018E-3</v>
      </c>
      <c r="F2697">
        <f t="shared" si="42"/>
        <v>53442864.110636234</v>
      </c>
    </row>
    <row r="2698" spans="1:6" hidden="1" x14ac:dyDescent="0.2">
      <c r="A2698" t="s">
        <v>220</v>
      </c>
      <c r="B2698" t="s">
        <v>39</v>
      </c>
      <c r="C2698">
        <v>34601740323.338028</v>
      </c>
      <c r="D2698" t="s">
        <v>221</v>
      </c>
      <c r="E2698">
        <v>7.2269068678232264E-3</v>
      </c>
      <c r="F2698">
        <f t="shared" si="42"/>
        <v>250063554.78136745</v>
      </c>
    </row>
    <row r="2699" spans="1:6" hidden="1" x14ac:dyDescent="0.2">
      <c r="A2699" t="s">
        <v>220</v>
      </c>
      <c r="B2699" t="s">
        <v>40</v>
      </c>
      <c r="C2699">
        <v>39725383601.21254</v>
      </c>
      <c r="D2699" t="s">
        <v>221</v>
      </c>
    </row>
    <row r="2700" spans="1:6" hidden="1" x14ac:dyDescent="0.2">
      <c r="A2700" t="s">
        <v>222</v>
      </c>
      <c r="B2700" t="s">
        <v>28</v>
      </c>
      <c r="C2700">
        <v>7176892950.3916435</v>
      </c>
      <c r="D2700" t="s">
        <v>223</v>
      </c>
      <c r="E2700">
        <v>1.9631503143991289E-2</v>
      </c>
      <c r="F2700">
        <f t="shared" si="42"/>
        <v>140893196.51970246</v>
      </c>
    </row>
    <row r="2701" spans="1:6" hidden="1" x14ac:dyDescent="0.2">
      <c r="A2701" t="s">
        <v>222</v>
      </c>
      <c r="B2701" t="s">
        <v>29</v>
      </c>
      <c r="C2701">
        <v>7267571196.4557171</v>
      </c>
      <c r="D2701" t="s">
        <v>223</v>
      </c>
      <c r="E2701">
        <v>1.7556449401224979E-2</v>
      </c>
      <c r="F2701">
        <f t="shared" si="42"/>
        <v>127592745.98037487</v>
      </c>
    </row>
    <row r="2702" spans="1:6" hidden="1" x14ac:dyDescent="0.2">
      <c r="A2702" t="s">
        <v>222</v>
      </c>
      <c r="B2702" t="s">
        <v>30</v>
      </c>
      <c r="C2702">
        <v>6797792474.1919165</v>
      </c>
      <c r="D2702" t="s">
        <v>223</v>
      </c>
      <c r="E2702">
        <v>1.5106959498003419E-2</v>
      </c>
      <c r="F2702">
        <f t="shared" si="42"/>
        <v>102693975.58344974</v>
      </c>
    </row>
    <row r="2703" spans="1:6" hidden="1" x14ac:dyDescent="0.2">
      <c r="A2703" t="s">
        <v>222</v>
      </c>
      <c r="B2703" t="s">
        <v>31</v>
      </c>
      <c r="C2703">
        <v>6547670439.2599955</v>
      </c>
      <c r="D2703" t="s">
        <v>223</v>
      </c>
      <c r="E2703">
        <v>1.434784708477781E-2</v>
      </c>
      <c r="F2703">
        <f t="shared" si="42"/>
        <v>93944974.224022374</v>
      </c>
    </row>
    <row r="2704" spans="1:6" hidden="1" x14ac:dyDescent="0.2">
      <c r="A2704" t="s">
        <v>222</v>
      </c>
      <c r="B2704" t="s">
        <v>32</v>
      </c>
      <c r="C2704">
        <v>6774193548.3870964</v>
      </c>
      <c r="D2704" t="s">
        <v>223</v>
      </c>
      <c r="E2704">
        <v>1.0290545677441089E-2</v>
      </c>
      <c r="F2704">
        <f t="shared" si="42"/>
        <v>69710148.137504146</v>
      </c>
    </row>
    <row r="2705" spans="1:6" hidden="1" x14ac:dyDescent="0.2">
      <c r="A2705" t="s">
        <v>222</v>
      </c>
      <c r="B2705" t="s">
        <v>33</v>
      </c>
      <c r="C2705">
        <v>6860272608.4521065</v>
      </c>
      <c r="D2705" t="s">
        <v>223</v>
      </c>
      <c r="E2705">
        <v>1.1299817644070261E-2</v>
      </c>
      <c r="F2705">
        <f t="shared" si="42"/>
        <v>77519829.464119032</v>
      </c>
    </row>
    <row r="2706" spans="1:6" hidden="1" x14ac:dyDescent="0.2">
      <c r="A2706" t="s">
        <v>222</v>
      </c>
      <c r="B2706" t="s">
        <v>34</v>
      </c>
      <c r="C2706">
        <v>7371692468.558486</v>
      </c>
      <c r="D2706" t="s">
        <v>223</v>
      </c>
      <c r="E2706">
        <v>1.0366055303196609E-2</v>
      </c>
      <c r="F2706">
        <f t="shared" si="42"/>
        <v>76415371.807235196</v>
      </c>
    </row>
    <row r="2707" spans="1:6" hidden="1" x14ac:dyDescent="0.2">
      <c r="A2707" t="s">
        <v>222</v>
      </c>
      <c r="B2707" t="s">
        <v>35</v>
      </c>
      <c r="C2707">
        <v>8246479394.595767</v>
      </c>
      <c r="D2707" t="s">
        <v>223</v>
      </c>
      <c r="E2707">
        <v>8.5933520545460051E-3</v>
      </c>
      <c r="F2707">
        <f t="shared" si="42"/>
        <v>70864900.648320824</v>
      </c>
    </row>
    <row r="2708" spans="1:6" hidden="1" x14ac:dyDescent="0.2">
      <c r="A2708" t="s">
        <v>222</v>
      </c>
      <c r="B2708" t="s">
        <v>36</v>
      </c>
      <c r="C2708">
        <v>10643253442.62323</v>
      </c>
      <c r="D2708" t="s">
        <v>223</v>
      </c>
      <c r="E2708">
        <v>8.4264351034175813E-3</v>
      </c>
      <c r="F2708">
        <f t="shared" si="42"/>
        <v>89684684.423490405</v>
      </c>
    </row>
    <row r="2709" spans="1:6" hidden="1" x14ac:dyDescent="0.2">
      <c r="A2709" t="s">
        <v>222</v>
      </c>
      <c r="B2709" t="s">
        <v>37</v>
      </c>
      <c r="C2709">
        <v>12160056754.837259</v>
      </c>
      <c r="D2709" t="s">
        <v>223</v>
      </c>
      <c r="E2709">
        <v>7.2883304590621667E-3</v>
      </c>
      <c r="F2709">
        <f t="shared" si="42"/>
        <v>88626512.030205041</v>
      </c>
    </row>
    <row r="2710" spans="1:6" hidden="1" x14ac:dyDescent="0.2">
      <c r="A2710" t="s">
        <v>222</v>
      </c>
      <c r="B2710" t="s">
        <v>5</v>
      </c>
      <c r="C2710">
        <v>14874098382.08634</v>
      </c>
      <c r="D2710" t="s">
        <v>223</v>
      </c>
      <c r="E2710">
        <v>8.545141368735033E-3</v>
      </c>
      <c r="F2710">
        <f t="shared" si="42"/>
        <v>127101273.4074008</v>
      </c>
    </row>
    <row r="2711" spans="1:6" hidden="1" x14ac:dyDescent="0.2">
      <c r="A2711" t="s">
        <v>222</v>
      </c>
      <c r="B2711" t="s">
        <v>7</v>
      </c>
      <c r="C2711">
        <v>18439981803.634701</v>
      </c>
      <c r="D2711" t="s">
        <v>223</v>
      </c>
      <c r="E2711">
        <v>1.656074929309426E-2</v>
      </c>
      <c r="F2711">
        <f t="shared" si="42"/>
        <v>305379915.61921442</v>
      </c>
    </row>
    <row r="2712" spans="1:6" hidden="1" x14ac:dyDescent="0.2">
      <c r="A2712" t="s">
        <v>222</v>
      </c>
      <c r="B2712" t="s">
        <v>8</v>
      </c>
      <c r="C2712">
        <v>21027018551.148491</v>
      </c>
      <c r="D2712" t="s">
        <v>223</v>
      </c>
      <c r="E2712">
        <v>1.257124413095429E-2</v>
      </c>
      <c r="F2712">
        <f t="shared" si="42"/>
        <v>264335783.55259243</v>
      </c>
    </row>
    <row r="2713" spans="1:6" hidden="1" x14ac:dyDescent="0.2">
      <c r="A2713" t="s">
        <v>222</v>
      </c>
      <c r="B2713" t="s">
        <v>9</v>
      </c>
      <c r="C2713">
        <v>21587786004.588188</v>
      </c>
      <c r="D2713" t="s">
        <v>223</v>
      </c>
      <c r="E2713">
        <v>1.1406497258692409E-2</v>
      </c>
      <c r="F2713">
        <f t="shared" si="42"/>
        <v>246241021.88257352</v>
      </c>
    </row>
    <row r="2714" spans="1:6" hidden="1" x14ac:dyDescent="0.2">
      <c r="A2714" t="s">
        <v>222</v>
      </c>
      <c r="B2714" t="s">
        <v>10</v>
      </c>
      <c r="C2714">
        <v>28241799668.008652</v>
      </c>
      <c r="D2714" t="s">
        <v>223</v>
      </c>
      <c r="E2714">
        <v>1.0514228975477659E-2</v>
      </c>
      <c r="F2714">
        <f t="shared" si="42"/>
        <v>296940748.38901192</v>
      </c>
    </row>
    <row r="2715" spans="1:6" hidden="1" x14ac:dyDescent="0.2">
      <c r="A2715" t="s">
        <v>222</v>
      </c>
      <c r="B2715" t="s">
        <v>11</v>
      </c>
      <c r="C2715">
        <v>36845887225.429626</v>
      </c>
      <c r="D2715" t="s">
        <v>223</v>
      </c>
      <c r="E2715">
        <v>9.4823381250888506E-3</v>
      </c>
      <c r="F2715">
        <f t="shared" si="42"/>
        <v>349385161.19041562</v>
      </c>
    </row>
    <row r="2716" spans="1:6" hidden="1" x14ac:dyDescent="0.2">
      <c r="A2716" t="s">
        <v>222</v>
      </c>
      <c r="B2716" t="s">
        <v>12</v>
      </c>
      <c r="C2716">
        <v>43189724079.766823</v>
      </c>
      <c r="D2716" t="s">
        <v>223</v>
      </c>
      <c r="E2716">
        <v>9.4930404051234481E-3</v>
      </c>
      <c r="F2716">
        <f t="shared" si="42"/>
        <v>410001795.77535957</v>
      </c>
    </row>
    <row r="2717" spans="1:6" hidden="1" x14ac:dyDescent="0.2">
      <c r="A2717" t="s">
        <v>222</v>
      </c>
      <c r="B2717" t="s">
        <v>13</v>
      </c>
      <c r="C2717">
        <v>51536592939.033234</v>
      </c>
      <c r="D2717" t="s">
        <v>223</v>
      </c>
      <c r="E2717">
        <v>8.8538313514905116E-3</v>
      </c>
      <c r="F2717">
        <f t="shared" si="42"/>
        <v>456296302.31261694</v>
      </c>
    </row>
    <row r="2718" spans="1:6" hidden="1" x14ac:dyDescent="0.2">
      <c r="A2718" t="s">
        <v>222</v>
      </c>
      <c r="B2718" t="s">
        <v>14</v>
      </c>
      <c r="C2718">
        <v>54902831793.50177</v>
      </c>
      <c r="D2718" t="s">
        <v>223</v>
      </c>
      <c r="E2718">
        <v>1.043316412628045E-2</v>
      </c>
      <c r="F2718">
        <f t="shared" si="42"/>
        <v>572810255.09917235</v>
      </c>
    </row>
    <row r="2719" spans="1:6" hidden="1" x14ac:dyDescent="0.2">
      <c r="A2719" t="s">
        <v>222</v>
      </c>
      <c r="B2719" t="s">
        <v>15</v>
      </c>
      <c r="C2719">
        <v>45048188247.645752</v>
      </c>
      <c r="D2719" t="s">
        <v>223</v>
      </c>
      <c r="E2719">
        <v>1.6396291241784999E-2</v>
      </c>
      <c r="F2719">
        <f t="shared" si="42"/>
        <v>738623214.4231559</v>
      </c>
    </row>
    <row r="2720" spans="1:6" hidden="1" x14ac:dyDescent="0.2">
      <c r="A2720" t="s">
        <v>222</v>
      </c>
      <c r="B2720" t="s">
        <v>16</v>
      </c>
      <c r="C2720">
        <v>45070807279.628799</v>
      </c>
      <c r="D2720" t="s">
        <v>223</v>
      </c>
      <c r="E2720">
        <v>1.546027331736706E-2</v>
      </c>
      <c r="F2720">
        <f t="shared" si="42"/>
        <v>696806999.17743814</v>
      </c>
    </row>
    <row r="2721" spans="1:6" hidden="1" x14ac:dyDescent="0.2">
      <c r="A2721" t="s">
        <v>222</v>
      </c>
      <c r="B2721" t="s">
        <v>17</v>
      </c>
      <c r="C2721">
        <v>50440935654.007507</v>
      </c>
      <c r="D2721" t="s">
        <v>223</v>
      </c>
      <c r="E2721">
        <v>1.3858568554412989E-2</v>
      </c>
      <c r="F2721">
        <f t="shared" si="42"/>
        <v>699039164.70979738</v>
      </c>
    </row>
    <row r="2722" spans="1:6" hidden="1" x14ac:dyDescent="0.2">
      <c r="A2722" t="s">
        <v>222</v>
      </c>
      <c r="B2722" t="s">
        <v>18</v>
      </c>
      <c r="C2722">
        <v>55284309690.269791</v>
      </c>
      <c r="D2722" t="s">
        <v>223</v>
      </c>
      <c r="E2722">
        <v>1.1715730489397979E-2</v>
      </c>
      <c r="F2722">
        <f t="shared" si="42"/>
        <v>647696072.62361395</v>
      </c>
    </row>
    <row r="2723" spans="1:6" x14ac:dyDescent="0.2">
      <c r="A2723" t="s">
        <v>222</v>
      </c>
      <c r="B2723" t="s">
        <v>38</v>
      </c>
      <c r="C2723">
        <v>55204960999.588203</v>
      </c>
      <c r="D2723" t="s">
        <v>223</v>
      </c>
      <c r="E2723">
        <v>1.530727590959082E-2</v>
      </c>
      <c r="F2723">
        <f t="shared" si="42"/>
        <v>845037569.59889722</v>
      </c>
    </row>
    <row r="2724" spans="1:6" hidden="1" x14ac:dyDescent="0.2">
      <c r="A2724" t="s">
        <v>222</v>
      </c>
      <c r="B2724" t="s">
        <v>39</v>
      </c>
      <c r="C2724">
        <v>25459685019.548019</v>
      </c>
      <c r="D2724" t="s">
        <v>223</v>
      </c>
      <c r="E2724">
        <v>3.1419781149557992E-2</v>
      </c>
      <c r="F2724">
        <f t="shared" si="42"/>
        <v>799937731.45087886</v>
      </c>
    </row>
    <row r="2725" spans="1:6" hidden="1" x14ac:dyDescent="0.2">
      <c r="A2725" t="s">
        <v>224</v>
      </c>
      <c r="B2725" t="s">
        <v>32</v>
      </c>
      <c r="C2725">
        <v>43017455401.424431</v>
      </c>
      <c r="D2725" t="s">
        <v>225</v>
      </c>
      <c r="E2725">
        <v>2.2078606600889571E-2</v>
      </c>
      <c r="F2725">
        <f t="shared" si="42"/>
        <v>949765474.7793622</v>
      </c>
    </row>
    <row r="2726" spans="1:6" hidden="1" x14ac:dyDescent="0.2">
      <c r="A2726" t="s">
        <v>224</v>
      </c>
      <c r="B2726" t="s">
        <v>33</v>
      </c>
      <c r="C2726">
        <v>43831480206.453522</v>
      </c>
      <c r="D2726" t="s">
        <v>225</v>
      </c>
      <c r="E2726">
        <v>2.310637320646642E-2</v>
      </c>
      <c r="F2726">
        <f t="shared" si="42"/>
        <v>1012786539.8421608</v>
      </c>
    </row>
    <row r="2727" spans="1:6" hidden="1" x14ac:dyDescent="0.2">
      <c r="A2727" t="s">
        <v>224</v>
      </c>
      <c r="B2727" t="s">
        <v>34</v>
      </c>
      <c r="C2727">
        <v>47077192183.732872</v>
      </c>
      <c r="D2727" t="s">
        <v>225</v>
      </c>
      <c r="E2727">
        <v>2.643927184838837E-2</v>
      </c>
      <c r="F2727">
        <f t="shared" si="42"/>
        <v>1244686682.0045376</v>
      </c>
    </row>
    <row r="2728" spans="1:6" hidden="1" x14ac:dyDescent="0.2">
      <c r="A2728" t="s">
        <v>224</v>
      </c>
      <c r="B2728" t="s">
        <v>35</v>
      </c>
      <c r="C2728">
        <v>58029361338.629837</v>
      </c>
      <c r="D2728" t="s">
        <v>225</v>
      </c>
      <c r="E2728">
        <v>2.885504336478047E-2</v>
      </c>
      <c r="F2728">
        <f t="shared" si="42"/>
        <v>1674439737.8566792</v>
      </c>
    </row>
    <row r="2729" spans="1:6" hidden="1" x14ac:dyDescent="0.2">
      <c r="A2729" t="s">
        <v>224</v>
      </c>
      <c r="B2729" t="s">
        <v>36</v>
      </c>
      <c r="C2729">
        <v>66114147932.39032</v>
      </c>
      <c r="D2729" t="s">
        <v>225</v>
      </c>
      <c r="E2729">
        <v>3.015409594946895E-2</v>
      </c>
      <c r="F2729">
        <f t="shared" si="42"/>
        <v>1993612360.370682</v>
      </c>
    </row>
    <row r="2730" spans="1:6" hidden="1" x14ac:dyDescent="0.2">
      <c r="A2730" t="s">
        <v>224</v>
      </c>
      <c r="B2730" t="s">
        <v>37</v>
      </c>
      <c r="C2730">
        <v>68852655479.560089</v>
      </c>
      <c r="D2730" t="s">
        <v>225</v>
      </c>
      <c r="E2730">
        <v>3.4291596090847899E-2</v>
      </c>
      <c r="F2730">
        <f t="shared" si="42"/>
        <v>2361067451.48738</v>
      </c>
    </row>
    <row r="2731" spans="1:6" hidden="1" x14ac:dyDescent="0.2">
      <c r="A2731" t="s">
        <v>224</v>
      </c>
      <c r="B2731" t="s">
        <v>5</v>
      </c>
      <c r="C2731">
        <v>75883820424.084503</v>
      </c>
      <c r="D2731" t="s">
        <v>225</v>
      </c>
      <c r="E2731">
        <v>4.0364514318734807E-2</v>
      </c>
      <c r="F2731">
        <f t="shared" si="42"/>
        <v>3063013556.0682597</v>
      </c>
    </row>
    <row r="2732" spans="1:6" hidden="1" x14ac:dyDescent="0.2">
      <c r="A2732" t="s">
        <v>224</v>
      </c>
      <c r="B2732" t="s">
        <v>7</v>
      </c>
      <c r="C2732">
        <v>86947909744.599335</v>
      </c>
      <c r="D2732" t="s">
        <v>225</v>
      </c>
      <c r="E2732">
        <v>4.6720238705384443E-2</v>
      </c>
      <c r="F2732">
        <f t="shared" si="42"/>
        <v>4062227098.2019029</v>
      </c>
    </row>
    <row r="2733" spans="1:6" hidden="1" x14ac:dyDescent="0.2">
      <c r="A2733" t="s">
        <v>224</v>
      </c>
      <c r="B2733" t="s">
        <v>8</v>
      </c>
      <c r="C2733">
        <v>101822906946.0266</v>
      </c>
      <c r="D2733" t="s">
        <v>225</v>
      </c>
      <c r="E2733">
        <v>6.4982239657358373E-2</v>
      </c>
      <c r="F2733">
        <f t="shared" si="42"/>
        <v>6616680541.7756004</v>
      </c>
    </row>
    <row r="2734" spans="1:6" hidden="1" x14ac:dyDescent="0.2">
      <c r="A2734" t="s">
        <v>224</v>
      </c>
      <c r="B2734" t="s">
        <v>9</v>
      </c>
      <c r="C2734">
        <v>101154952243.015</v>
      </c>
      <c r="D2734" t="s">
        <v>225</v>
      </c>
      <c r="E2734">
        <v>5.6985476164789307E-2</v>
      </c>
      <c r="F2734">
        <f t="shared" si="42"/>
        <v>5764363119.9947319</v>
      </c>
    </row>
    <row r="2735" spans="1:6" hidden="1" x14ac:dyDescent="0.2">
      <c r="A2735" t="s">
        <v>224</v>
      </c>
      <c r="B2735" t="s">
        <v>10</v>
      </c>
      <c r="C2735">
        <v>100865325482.2438</v>
      </c>
      <c r="D2735" t="s">
        <v>225</v>
      </c>
      <c r="E2735">
        <v>4.5943711972231287E-2</v>
      </c>
      <c r="F2735">
        <f t="shared" si="42"/>
        <v>4634127461.9415703</v>
      </c>
    </row>
    <row r="2736" spans="1:6" hidden="1" x14ac:dyDescent="0.2">
      <c r="A2736" t="s">
        <v>224</v>
      </c>
      <c r="B2736" t="s">
        <v>11</v>
      </c>
      <c r="C2736">
        <v>110080631330.0614</v>
      </c>
      <c r="D2736" t="s">
        <v>225</v>
      </c>
      <c r="E2736">
        <v>4.8369362343414088E-2</v>
      </c>
      <c r="F2736">
        <f t="shared" si="42"/>
        <v>5324529943.7955208</v>
      </c>
    </row>
    <row r="2737" spans="1:6" hidden="1" x14ac:dyDescent="0.2">
      <c r="A2737" t="s">
        <v>224</v>
      </c>
      <c r="B2737" t="s">
        <v>12</v>
      </c>
      <c r="C2737">
        <v>106937397478.3528</v>
      </c>
      <c r="D2737" t="s">
        <v>225</v>
      </c>
      <c r="E2737">
        <v>5.1422619116066992E-2</v>
      </c>
      <c r="F2737">
        <f t="shared" si="42"/>
        <v>5499001059.792799</v>
      </c>
    </row>
    <row r="2738" spans="1:6" hidden="1" x14ac:dyDescent="0.2">
      <c r="A2738" t="s">
        <v>224</v>
      </c>
      <c r="B2738" t="s">
        <v>13</v>
      </c>
      <c r="C2738">
        <v>115739288446.7988</v>
      </c>
      <c r="D2738" t="s">
        <v>225</v>
      </c>
      <c r="E2738">
        <v>4.5427301394440282E-2</v>
      </c>
      <c r="F2738">
        <f t="shared" si="42"/>
        <v>5257723539.4507895</v>
      </c>
    </row>
    <row r="2739" spans="1:6" hidden="1" x14ac:dyDescent="0.2">
      <c r="A2739" t="s">
        <v>224</v>
      </c>
      <c r="B2739" t="s">
        <v>14</v>
      </c>
      <c r="C2739">
        <v>119130845829.4818</v>
      </c>
      <c r="D2739" t="s">
        <v>225</v>
      </c>
      <c r="E2739">
        <v>4.5137340625594352E-2</v>
      </c>
      <c r="F2739">
        <f t="shared" si="42"/>
        <v>5377249567.2204866</v>
      </c>
    </row>
    <row r="2740" spans="1:6" hidden="1" x14ac:dyDescent="0.2">
      <c r="A2740" t="s">
        <v>224</v>
      </c>
      <c r="B2740" t="s">
        <v>15</v>
      </c>
      <c r="C2740">
        <v>110413820681.03419</v>
      </c>
      <c r="D2740" t="s">
        <v>225</v>
      </c>
      <c r="E2740">
        <v>4.2247077281238929E-2</v>
      </c>
      <c r="F2740">
        <f t="shared" si="42"/>
        <v>4664661215.2285089</v>
      </c>
    </row>
    <row r="2741" spans="1:6" hidden="1" x14ac:dyDescent="0.2">
      <c r="A2741" t="s">
        <v>224</v>
      </c>
      <c r="B2741" t="s">
        <v>16</v>
      </c>
      <c r="C2741">
        <v>111572946646.5351</v>
      </c>
      <c r="D2741" t="s">
        <v>225</v>
      </c>
      <c r="E2741">
        <v>4.3740162175825999E-2</v>
      </c>
      <c r="F2741">
        <f t="shared" si="42"/>
        <v>4880218780.7542267</v>
      </c>
    </row>
    <row r="2742" spans="1:6" hidden="1" x14ac:dyDescent="0.2">
      <c r="A2742" t="s">
        <v>224</v>
      </c>
      <c r="B2742" t="s">
        <v>17</v>
      </c>
      <c r="C2742">
        <v>118540574727.5522</v>
      </c>
      <c r="D2742" t="s">
        <v>225</v>
      </c>
      <c r="E2742">
        <v>4.8620527441218378E-2</v>
      </c>
      <c r="F2742">
        <f t="shared" si="42"/>
        <v>5763505266.4387493</v>
      </c>
    </row>
    <row r="2743" spans="1:6" hidden="1" x14ac:dyDescent="0.2">
      <c r="A2743" t="s">
        <v>224</v>
      </c>
      <c r="B2743" t="s">
        <v>18</v>
      </c>
      <c r="C2743">
        <v>127341141871.20509</v>
      </c>
      <c r="D2743" t="s">
        <v>225</v>
      </c>
      <c r="E2743">
        <v>4.7035469948027132E-2</v>
      </c>
      <c r="F2743">
        <f t="shared" si="42"/>
        <v>5989550451.6305265</v>
      </c>
    </row>
    <row r="2744" spans="1:6" x14ac:dyDescent="0.2">
      <c r="A2744" t="s">
        <v>224</v>
      </c>
      <c r="B2744" t="s">
        <v>38</v>
      </c>
      <c r="C2744">
        <v>128920265075.5255</v>
      </c>
      <c r="D2744" t="s">
        <v>225</v>
      </c>
      <c r="E2744">
        <v>4.6775907546456212E-2</v>
      </c>
      <c r="F2744">
        <f t="shared" si="42"/>
        <v>6030362400.0374088</v>
      </c>
    </row>
    <row r="2745" spans="1:6" hidden="1" x14ac:dyDescent="0.2">
      <c r="A2745" t="s">
        <v>226</v>
      </c>
      <c r="B2745" t="s">
        <v>24</v>
      </c>
      <c r="D2745" t="s">
        <v>227</v>
      </c>
      <c r="E2745">
        <v>5.2083333333333343E-2</v>
      </c>
    </row>
    <row r="2746" spans="1:6" hidden="1" x14ac:dyDescent="0.2">
      <c r="A2746" t="s">
        <v>226</v>
      </c>
      <c r="B2746" t="s">
        <v>25</v>
      </c>
      <c r="D2746" t="s">
        <v>227</v>
      </c>
      <c r="E2746">
        <v>5.3267435475013732E-2</v>
      </c>
    </row>
    <row r="2747" spans="1:6" hidden="1" x14ac:dyDescent="0.2">
      <c r="A2747" t="s">
        <v>226</v>
      </c>
      <c r="B2747" t="s">
        <v>26</v>
      </c>
      <c r="D2747" t="s">
        <v>227</v>
      </c>
      <c r="E2747">
        <v>7.4097530082330595E-2</v>
      </c>
    </row>
    <row r="2748" spans="1:6" hidden="1" x14ac:dyDescent="0.2">
      <c r="A2748" t="s">
        <v>226</v>
      </c>
      <c r="B2748" t="s">
        <v>27</v>
      </c>
      <c r="C2748">
        <v>1752979926.4148901</v>
      </c>
      <c r="D2748" t="s">
        <v>227</v>
      </c>
      <c r="E2748">
        <v>6.0493827160493827E-2</v>
      </c>
      <c r="F2748">
        <f t="shared" si="42"/>
        <v>106044464.68435754</v>
      </c>
    </row>
    <row r="2749" spans="1:6" hidden="1" x14ac:dyDescent="0.2">
      <c r="A2749" t="s">
        <v>226</v>
      </c>
      <c r="B2749" t="s">
        <v>28</v>
      </c>
      <c r="C2749">
        <v>1695122173.913043</v>
      </c>
      <c r="D2749" t="s">
        <v>227</v>
      </c>
      <c r="E2749">
        <v>4.6037445498845857E-2</v>
      </c>
      <c r="F2749">
        <f t="shared" si="42"/>
        <v>78039094.695406824</v>
      </c>
    </row>
    <row r="2750" spans="1:6" hidden="1" x14ac:dyDescent="0.2">
      <c r="A2750" t="s">
        <v>226</v>
      </c>
      <c r="B2750" t="s">
        <v>29</v>
      </c>
      <c r="C2750">
        <v>1930081168.8311689</v>
      </c>
      <c r="D2750" t="s">
        <v>227</v>
      </c>
      <c r="E2750">
        <v>2.736346304811035E-2</v>
      </c>
      <c r="F2750">
        <f t="shared" si="42"/>
        <v>52813704.743165322</v>
      </c>
    </row>
    <row r="2751" spans="1:6" hidden="1" x14ac:dyDescent="0.2">
      <c r="A2751" t="s">
        <v>226</v>
      </c>
      <c r="B2751" t="s">
        <v>30</v>
      </c>
      <c r="C2751">
        <v>1698717504.655493</v>
      </c>
      <c r="D2751" t="s">
        <v>227</v>
      </c>
      <c r="E2751">
        <v>1.9622889717167288E-2</v>
      </c>
      <c r="F2751">
        <f t="shared" si="42"/>
        <v>33333746.25447635</v>
      </c>
    </row>
    <row r="2752" spans="1:6" hidden="1" x14ac:dyDescent="0.2">
      <c r="A2752" t="s">
        <v>226</v>
      </c>
      <c r="B2752" t="s">
        <v>31</v>
      </c>
      <c r="C2752">
        <v>1170782957.3744321</v>
      </c>
      <c r="D2752" t="s">
        <v>227</v>
      </c>
      <c r="E2752">
        <v>1.8909267975977931E-2</v>
      </c>
      <c r="F2752">
        <f t="shared" si="42"/>
        <v>22138648.682701085</v>
      </c>
    </row>
    <row r="2753" spans="1:6" hidden="1" x14ac:dyDescent="0.2">
      <c r="A2753" t="s">
        <v>226</v>
      </c>
      <c r="B2753" t="s">
        <v>32</v>
      </c>
      <c r="C2753">
        <v>1288429391.7995081</v>
      </c>
      <c r="D2753" t="s">
        <v>227</v>
      </c>
      <c r="E2753">
        <v>1.6824717038849801E-2</v>
      </c>
      <c r="F2753">
        <f t="shared" si="42"/>
        <v>21677459.941564072</v>
      </c>
    </row>
    <row r="2754" spans="1:6" hidden="1" x14ac:dyDescent="0.2">
      <c r="A2754" t="s">
        <v>226</v>
      </c>
      <c r="B2754" t="s">
        <v>33</v>
      </c>
      <c r="C2754">
        <v>1480673594.05602</v>
      </c>
      <c r="D2754" t="s">
        <v>227</v>
      </c>
      <c r="E2754">
        <v>1.837077472181398E-2</v>
      </c>
      <c r="F2754">
        <f t="shared" si="42"/>
        <v>27201121.032941785</v>
      </c>
    </row>
    <row r="2755" spans="1:6" hidden="1" x14ac:dyDescent="0.2">
      <c r="A2755" t="s">
        <v>226</v>
      </c>
      <c r="B2755" t="s">
        <v>34</v>
      </c>
      <c r="C2755">
        <v>1661818168.4226041</v>
      </c>
      <c r="D2755" t="s">
        <v>227</v>
      </c>
      <c r="E2755">
        <v>1.8957261925873381E-2</v>
      </c>
      <c r="F2755">
        <f t="shared" ref="F2755:F2818" si="43">C2755*E2755</f>
        <v>31503522.291962471</v>
      </c>
    </row>
    <row r="2756" spans="1:6" hidden="1" x14ac:dyDescent="0.2">
      <c r="A2756" t="s">
        <v>226</v>
      </c>
      <c r="B2756" t="s">
        <v>35</v>
      </c>
      <c r="C2756">
        <v>1980907434.7682641</v>
      </c>
      <c r="D2756" t="s">
        <v>227</v>
      </c>
      <c r="E2756">
        <v>2.132589883775662E-2</v>
      </c>
      <c r="F2756">
        <f t="shared" si="43"/>
        <v>42244631.560827971</v>
      </c>
    </row>
    <row r="2757" spans="1:6" hidden="1" x14ac:dyDescent="0.2">
      <c r="A2757" t="s">
        <v>226</v>
      </c>
      <c r="B2757" t="s">
        <v>36</v>
      </c>
      <c r="C2757">
        <v>2598249555.8998399</v>
      </c>
      <c r="D2757" t="s">
        <v>227</v>
      </c>
      <c r="E2757">
        <v>2.4338161838161839E-2</v>
      </c>
      <c r="F2757">
        <f t="shared" si="43"/>
        <v>63236618.187422432</v>
      </c>
    </row>
    <row r="2758" spans="1:6" hidden="1" x14ac:dyDescent="0.2">
      <c r="A2758" t="s">
        <v>226</v>
      </c>
      <c r="B2758" t="s">
        <v>37</v>
      </c>
      <c r="C2758">
        <v>2988342907.0309629</v>
      </c>
      <c r="D2758" t="s">
        <v>227</v>
      </c>
      <c r="E2758">
        <v>2.1297673430362259E-2</v>
      </c>
      <c r="F2758">
        <f t="shared" si="43"/>
        <v>63644751.331884854</v>
      </c>
    </row>
    <row r="2759" spans="1:6" hidden="1" x14ac:dyDescent="0.2">
      <c r="A2759" t="s">
        <v>226</v>
      </c>
      <c r="B2759" t="s">
        <v>5</v>
      </c>
      <c r="C2759">
        <v>3408255364.0319762</v>
      </c>
      <c r="D2759" t="s">
        <v>227</v>
      </c>
      <c r="E2759">
        <v>2.4111811234749959E-2</v>
      </c>
      <c r="F2759">
        <f t="shared" si="43"/>
        <v>82179209.97736302</v>
      </c>
    </row>
    <row r="2760" spans="1:6" hidden="1" x14ac:dyDescent="0.2">
      <c r="A2760" t="s">
        <v>226</v>
      </c>
      <c r="B2760" t="s">
        <v>7</v>
      </c>
      <c r="C2760">
        <v>4401173161.6832705</v>
      </c>
      <c r="D2760" t="s">
        <v>227</v>
      </c>
      <c r="E2760">
        <v>2.7638031068688E-2</v>
      </c>
      <c r="F2760">
        <f t="shared" si="43"/>
        <v>121639760.58127803</v>
      </c>
    </row>
    <row r="2761" spans="1:6" hidden="1" x14ac:dyDescent="0.2">
      <c r="A2761" t="s">
        <v>226</v>
      </c>
      <c r="B2761" t="s">
        <v>8</v>
      </c>
      <c r="C2761">
        <v>6054824433.0582457</v>
      </c>
      <c r="D2761" t="s">
        <v>227</v>
      </c>
      <c r="E2761">
        <v>1.073074600298783E-2</v>
      </c>
      <c r="F2761">
        <f t="shared" si="43"/>
        <v>64972783.083832823</v>
      </c>
    </row>
    <row r="2762" spans="1:6" hidden="1" x14ac:dyDescent="0.2">
      <c r="A2762" t="s">
        <v>226</v>
      </c>
      <c r="B2762" t="s">
        <v>9</v>
      </c>
      <c r="C2762">
        <v>5439434059.3199615</v>
      </c>
      <c r="D2762" t="s">
        <v>227</v>
      </c>
      <c r="E2762">
        <v>4.5755419493628989E-3</v>
      </c>
      <c r="F2762">
        <f t="shared" si="43"/>
        <v>24888358.719211802</v>
      </c>
    </row>
    <row r="2763" spans="1:6" hidden="1" x14ac:dyDescent="0.2">
      <c r="A2763" t="s">
        <v>226</v>
      </c>
      <c r="B2763" t="s">
        <v>10</v>
      </c>
      <c r="C2763">
        <v>6974982391.400938</v>
      </c>
      <c r="D2763" t="s">
        <v>227</v>
      </c>
      <c r="E2763">
        <v>3.8122283396117059E-3</v>
      </c>
      <c r="F2763">
        <f t="shared" si="43"/>
        <v>26590225.540791284</v>
      </c>
    </row>
    <row r="2764" spans="1:6" hidden="1" x14ac:dyDescent="0.2">
      <c r="A2764" t="s">
        <v>226</v>
      </c>
      <c r="B2764" t="s">
        <v>11</v>
      </c>
      <c r="C2764">
        <v>8414351671.724103</v>
      </c>
      <c r="D2764" t="s">
        <v>227</v>
      </c>
      <c r="E2764">
        <v>5.7849817257752626E-3</v>
      </c>
      <c r="F2764">
        <f t="shared" si="43"/>
        <v>48676870.65517047</v>
      </c>
    </row>
    <row r="2765" spans="1:6" hidden="1" x14ac:dyDescent="0.2">
      <c r="A2765" t="s">
        <v>226</v>
      </c>
      <c r="B2765" t="s">
        <v>12</v>
      </c>
      <c r="C2765">
        <v>8709138767.2078018</v>
      </c>
      <c r="D2765" t="s">
        <v>227</v>
      </c>
      <c r="E2765">
        <v>1.8645240803943881E-2</v>
      </c>
      <c r="F2765">
        <f t="shared" si="43"/>
        <v>162383989.50955242</v>
      </c>
    </row>
    <row r="2766" spans="1:6" hidden="1" x14ac:dyDescent="0.2">
      <c r="A2766" t="s">
        <v>226</v>
      </c>
      <c r="B2766" t="s">
        <v>13</v>
      </c>
      <c r="C2766">
        <v>9496717700.8985519</v>
      </c>
      <c r="D2766" t="s">
        <v>227</v>
      </c>
      <c r="E2766">
        <v>1.717099043778705E-2</v>
      </c>
      <c r="F2766">
        <f t="shared" si="43"/>
        <v>163068048.83249205</v>
      </c>
    </row>
    <row r="2767" spans="1:6" hidden="1" x14ac:dyDescent="0.2">
      <c r="A2767" t="s">
        <v>226</v>
      </c>
      <c r="B2767" t="s">
        <v>14</v>
      </c>
      <c r="C2767">
        <v>9399833207.4934101</v>
      </c>
      <c r="D2767" t="s">
        <v>227</v>
      </c>
      <c r="E2767">
        <v>1.8208447580947241E-2</v>
      </c>
      <c r="F2767">
        <f t="shared" si="43"/>
        <v>171156370.22829092</v>
      </c>
    </row>
    <row r="2768" spans="1:6" hidden="1" x14ac:dyDescent="0.2">
      <c r="A2768" t="s">
        <v>226</v>
      </c>
      <c r="B2768" t="s">
        <v>15</v>
      </c>
      <c r="C2768">
        <v>7798692878.4013615</v>
      </c>
      <c r="D2768" t="s">
        <v>227</v>
      </c>
      <c r="E2768">
        <v>1.9267395749001739E-2</v>
      </c>
      <c r="F2768">
        <f t="shared" si="43"/>
        <v>150260502.01308054</v>
      </c>
    </row>
    <row r="2769" spans="1:6" hidden="1" x14ac:dyDescent="0.2">
      <c r="A2769" t="s">
        <v>226</v>
      </c>
      <c r="B2769" t="s">
        <v>16</v>
      </c>
      <c r="C2769">
        <v>7982450758.0321274</v>
      </c>
      <c r="D2769" t="s">
        <v>227</v>
      </c>
      <c r="E2769">
        <v>2.090974100674688E-2</v>
      </c>
      <c r="F2769">
        <f t="shared" si="43"/>
        <v>166910977.9495621</v>
      </c>
    </row>
    <row r="2770" spans="1:6" hidden="1" x14ac:dyDescent="0.2">
      <c r="A2770" t="s">
        <v>226</v>
      </c>
      <c r="B2770" t="s">
        <v>17</v>
      </c>
      <c r="C2770">
        <v>9519053158.464035</v>
      </c>
      <c r="D2770" t="s">
        <v>227</v>
      </c>
      <c r="E2770">
        <v>2.2774358372325741E-2</v>
      </c>
      <c r="F2770">
        <f t="shared" si="43"/>
        <v>216790327.99607918</v>
      </c>
    </row>
    <row r="2771" spans="1:6" hidden="1" x14ac:dyDescent="0.2">
      <c r="A2771" t="s">
        <v>226</v>
      </c>
      <c r="B2771" t="s">
        <v>18</v>
      </c>
      <c r="C2771">
        <v>11253727815.476191</v>
      </c>
      <c r="D2771" t="s">
        <v>227</v>
      </c>
      <c r="E2771">
        <v>2.7825712044631679E-2</v>
      </c>
      <c r="F2771">
        <f t="shared" si="43"/>
        <v>313142989.62210238</v>
      </c>
    </row>
    <row r="2772" spans="1:6" x14ac:dyDescent="0.2">
      <c r="A2772" t="s">
        <v>226</v>
      </c>
      <c r="B2772" t="s">
        <v>38</v>
      </c>
      <c r="C2772">
        <v>11735774634.423901</v>
      </c>
      <c r="D2772" t="s">
        <v>227</v>
      </c>
      <c r="E2772">
        <v>2.55031419635133E-2</v>
      </c>
      <c r="F2772">
        <f t="shared" si="43"/>
        <v>299299126.55351114</v>
      </c>
    </row>
    <row r="2773" spans="1:6" hidden="1" x14ac:dyDescent="0.2">
      <c r="A2773" t="s">
        <v>226</v>
      </c>
      <c r="B2773" t="s">
        <v>39</v>
      </c>
      <c r="C2773">
        <v>11531967881.062361</v>
      </c>
      <c r="D2773" t="s">
        <v>227</v>
      </c>
      <c r="E2773">
        <v>2.5649113320716552E-2</v>
      </c>
      <c r="F2773">
        <f t="shared" si="43"/>
        <v>295784750.99223202</v>
      </c>
    </row>
    <row r="2774" spans="1:6" hidden="1" x14ac:dyDescent="0.2">
      <c r="A2774" t="s">
        <v>228</v>
      </c>
      <c r="B2774" t="s">
        <v>25</v>
      </c>
      <c r="C2774">
        <v>4063298919.2868052</v>
      </c>
      <c r="D2774" t="s">
        <v>229</v>
      </c>
      <c r="E2774">
        <v>1.057062061888283E-2</v>
      </c>
      <c r="F2774">
        <f t="shared" si="43"/>
        <v>42951591.336897418</v>
      </c>
    </row>
    <row r="2775" spans="1:6" hidden="1" x14ac:dyDescent="0.2">
      <c r="A2775" t="s">
        <v>228</v>
      </c>
      <c r="B2775" t="s">
        <v>26</v>
      </c>
      <c r="C2775">
        <v>3522227094.1422272</v>
      </c>
      <c r="D2775" t="s">
        <v>229</v>
      </c>
      <c r="E2775">
        <v>8.3396158130593194E-3</v>
      </c>
      <c r="F2775">
        <f t="shared" si="43"/>
        <v>29374020.771494493</v>
      </c>
    </row>
    <row r="2776" spans="1:6" hidden="1" x14ac:dyDescent="0.2">
      <c r="A2776" t="s">
        <v>228</v>
      </c>
      <c r="B2776" t="s">
        <v>27</v>
      </c>
      <c r="C2776">
        <v>3838100902.2501168</v>
      </c>
      <c r="D2776" t="s">
        <v>229</v>
      </c>
      <c r="E2776">
        <v>7.0364358497855316E-3</v>
      </c>
      <c r="F2776">
        <f t="shared" si="43"/>
        <v>27006550.783686917</v>
      </c>
    </row>
    <row r="2777" spans="1:6" hidden="1" x14ac:dyDescent="0.2">
      <c r="A2777" t="s">
        <v>228</v>
      </c>
      <c r="B2777" t="s">
        <v>28</v>
      </c>
      <c r="C2777">
        <v>4931861036.6836853</v>
      </c>
      <c r="D2777" t="s">
        <v>229</v>
      </c>
      <c r="E2777">
        <v>9.765581119477092E-3</v>
      </c>
      <c r="F2777">
        <f t="shared" si="43"/>
        <v>48162489.023722917</v>
      </c>
    </row>
    <row r="2778" spans="1:6" hidden="1" x14ac:dyDescent="0.2">
      <c r="A2778" t="s">
        <v>228</v>
      </c>
      <c r="B2778" t="s">
        <v>29</v>
      </c>
      <c r="C2778">
        <v>4262965421.145586</v>
      </c>
      <c r="D2778" t="s">
        <v>229</v>
      </c>
      <c r="E2778">
        <v>1.1408944778587679E-2</v>
      </c>
      <c r="F2778">
        <f t="shared" si="43"/>
        <v>48635937.082878761</v>
      </c>
    </row>
    <row r="2779" spans="1:6" hidden="1" x14ac:dyDescent="0.2">
      <c r="A2779" t="s">
        <v>228</v>
      </c>
      <c r="B2779" t="s">
        <v>30</v>
      </c>
      <c r="C2779">
        <v>4401967634.0854654</v>
      </c>
      <c r="D2779" t="s">
        <v>229</v>
      </c>
      <c r="E2779">
        <v>1.0090653057714191E-2</v>
      </c>
      <c r="F2779">
        <f t="shared" si="43"/>
        <v>44418728.166843407</v>
      </c>
    </row>
    <row r="2780" spans="1:6" hidden="1" x14ac:dyDescent="0.2">
      <c r="A2780" t="s">
        <v>228</v>
      </c>
      <c r="B2780" t="s">
        <v>31</v>
      </c>
      <c r="C2780">
        <v>4277903780.291306</v>
      </c>
      <c r="D2780" t="s">
        <v>229</v>
      </c>
      <c r="E2780">
        <v>9.943684077289917E-3</v>
      </c>
      <c r="F2780">
        <f t="shared" si="43"/>
        <v>42538123.704261005</v>
      </c>
    </row>
    <row r="2781" spans="1:6" hidden="1" x14ac:dyDescent="0.2">
      <c r="A2781" t="s">
        <v>228</v>
      </c>
      <c r="B2781" t="s">
        <v>32</v>
      </c>
      <c r="C2781">
        <v>4629247204.9853001</v>
      </c>
      <c r="D2781" t="s">
        <v>229</v>
      </c>
      <c r="E2781">
        <v>9.933497912752479E-3</v>
      </c>
      <c r="F2781">
        <f t="shared" si="43"/>
        <v>45984617.448336728</v>
      </c>
    </row>
    <row r="2782" spans="1:6" hidden="1" x14ac:dyDescent="0.2">
      <c r="A2782" t="s">
        <v>228</v>
      </c>
      <c r="B2782" t="s">
        <v>33</v>
      </c>
      <c r="C2782">
        <v>5438332600.53228</v>
      </c>
      <c r="D2782" t="s">
        <v>229</v>
      </c>
      <c r="E2782">
        <v>1.111346013897407E-2</v>
      </c>
      <c r="F2782">
        <f t="shared" si="43"/>
        <v>60438692.578498691</v>
      </c>
    </row>
    <row r="2783" spans="1:6" hidden="1" x14ac:dyDescent="0.2">
      <c r="A2783" t="s">
        <v>228</v>
      </c>
      <c r="B2783" t="s">
        <v>34</v>
      </c>
      <c r="C2783">
        <v>5351701664.7136173</v>
      </c>
      <c r="D2783" t="s">
        <v>229</v>
      </c>
      <c r="E2783">
        <v>8.6153634083362251E-3</v>
      </c>
      <c r="F2783">
        <f t="shared" si="43"/>
        <v>46106854.694505759</v>
      </c>
    </row>
    <row r="2784" spans="1:6" hidden="1" x14ac:dyDescent="0.2">
      <c r="A2784" t="s">
        <v>228</v>
      </c>
      <c r="B2784" t="s">
        <v>35</v>
      </c>
      <c r="C2784">
        <v>6372498891.3811817</v>
      </c>
      <c r="D2784" t="s">
        <v>229</v>
      </c>
      <c r="E2784">
        <v>9.7323082982374645E-3</v>
      </c>
      <c r="F2784">
        <f t="shared" si="43"/>
        <v>62019123.841098115</v>
      </c>
    </row>
    <row r="2785" spans="1:6" hidden="1" x14ac:dyDescent="0.2">
      <c r="A2785" t="s">
        <v>228</v>
      </c>
      <c r="B2785" t="s">
        <v>36</v>
      </c>
      <c r="C2785">
        <v>5064732625.3905439</v>
      </c>
      <c r="D2785" t="s">
        <v>229</v>
      </c>
      <c r="E2785">
        <v>1.0697239129068231E-2</v>
      </c>
      <c r="F2785">
        <f t="shared" si="43"/>
        <v>54178656.018596195</v>
      </c>
    </row>
    <row r="2786" spans="1:6" hidden="1" x14ac:dyDescent="0.2">
      <c r="A2786" t="s">
        <v>228</v>
      </c>
      <c r="B2786" t="s">
        <v>37</v>
      </c>
      <c r="C2786">
        <v>5859269751.6382608</v>
      </c>
      <c r="D2786" t="s">
        <v>229</v>
      </c>
      <c r="E2786">
        <v>1.356333942243485E-2</v>
      </c>
      <c r="F2786">
        <f t="shared" si="43"/>
        <v>79471264.409075275</v>
      </c>
    </row>
    <row r="2787" spans="1:6" hidden="1" x14ac:dyDescent="0.2">
      <c r="A2787" t="s">
        <v>228</v>
      </c>
      <c r="B2787" t="s">
        <v>5</v>
      </c>
      <c r="C2787">
        <v>6395712491.7514629</v>
      </c>
      <c r="D2787" t="s">
        <v>229</v>
      </c>
      <c r="E2787">
        <v>1.456682333511853E-2</v>
      </c>
      <c r="F2787">
        <f t="shared" si="43"/>
        <v>93165213.96955429</v>
      </c>
    </row>
    <row r="2788" spans="1:6" hidden="1" x14ac:dyDescent="0.2">
      <c r="A2788" t="s">
        <v>228</v>
      </c>
      <c r="B2788" t="s">
        <v>7</v>
      </c>
      <c r="C2788">
        <v>8524620890.8803883</v>
      </c>
      <c r="D2788" t="s">
        <v>229</v>
      </c>
      <c r="E2788">
        <v>1.393869872258122E-2</v>
      </c>
      <c r="F2788">
        <f t="shared" si="43"/>
        <v>118822122.32220365</v>
      </c>
    </row>
    <row r="2789" spans="1:6" hidden="1" x14ac:dyDescent="0.2">
      <c r="A2789" t="s">
        <v>228</v>
      </c>
      <c r="B2789" t="s">
        <v>8</v>
      </c>
      <c r="C2789">
        <v>10725137721.562229</v>
      </c>
      <c r="D2789" t="s">
        <v>229</v>
      </c>
      <c r="E2789">
        <v>1.559556899185003E-2</v>
      </c>
      <c r="F2789">
        <f t="shared" si="43"/>
        <v>167264625.28371698</v>
      </c>
    </row>
    <row r="2790" spans="1:6" hidden="1" x14ac:dyDescent="0.2">
      <c r="A2790" t="s">
        <v>228</v>
      </c>
      <c r="B2790" t="s">
        <v>9</v>
      </c>
      <c r="C2790">
        <v>9616879407.5947361</v>
      </c>
      <c r="D2790" t="s">
        <v>229</v>
      </c>
      <c r="E2790">
        <v>1.420261190959504E-2</v>
      </c>
      <c r="F2790">
        <f t="shared" si="43"/>
        <v>136584806.00744429</v>
      </c>
    </row>
    <row r="2791" spans="1:6" hidden="1" x14ac:dyDescent="0.2">
      <c r="A2791" t="s">
        <v>228</v>
      </c>
      <c r="B2791" t="s">
        <v>10</v>
      </c>
      <c r="C2791">
        <v>9982711338.1181374</v>
      </c>
      <c r="D2791" t="s">
        <v>229</v>
      </c>
      <c r="E2791">
        <v>1.133211144682447E-2</v>
      </c>
      <c r="F2791">
        <f t="shared" si="43"/>
        <v>113125197.42503297</v>
      </c>
    </row>
    <row r="2792" spans="1:6" hidden="1" x14ac:dyDescent="0.2">
      <c r="A2792" t="s">
        <v>228</v>
      </c>
      <c r="B2792" t="s">
        <v>11</v>
      </c>
      <c r="C2792">
        <v>11551819617.627119</v>
      </c>
      <c r="D2792" t="s">
        <v>229</v>
      </c>
      <c r="E2792">
        <v>9.3828299341769898E-3</v>
      </c>
      <c r="F2792">
        <f t="shared" si="43"/>
        <v>108388758.90248471</v>
      </c>
    </row>
    <row r="2793" spans="1:6" hidden="1" x14ac:dyDescent="0.2">
      <c r="A2793" t="s">
        <v>228</v>
      </c>
      <c r="B2793" t="s">
        <v>12</v>
      </c>
      <c r="C2793">
        <v>11578975063.797461</v>
      </c>
      <c r="D2793" t="s">
        <v>229</v>
      </c>
      <c r="E2793">
        <v>9.0728202518851608E-3</v>
      </c>
      <c r="F2793">
        <f t="shared" si="43"/>
        <v>105053959.45489487</v>
      </c>
    </row>
    <row r="2794" spans="1:6" hidden="1" x14ac:dyDescent="0.2">
      <c r="A2794" t="s">
        <v>228</v>
      </c>
      <c r="B2794" t="s">
        <v>13</v>
      </c>
      <c r="C2794">
        <v>12423555457.0352</v>
      </c>
      <c r="D2794" t="s">
        <v>229</v>
      </c>
      <c r="E2794">
        <v>1.0084716726689881E-2</v>
      </c>
      <c r="F2794">
        <f t="shared" si="43"/>
        <v>125288037.52252223</v>
      </c>
    </row>
    <row r="2795" spans="1:6" hidden="1" x14ac:dyDescent="0.2">
      <c r="A2795" t="s">
        <v>228</v>
      </c>
      <c r="B2795" t="s">
        <v>14</v>
      </c>
      <c r="C2795">
        <v>12522957401.039539</v>
      </c>
      <c r="D2795" t="s">
        <v>229</v>
      </c>
      <c r="E2795">
        <v>1.007685432571615E-2</v>
      </c>
      <c r="F2795">
        <f t="shared" si="43"/>
        <v>126192017.45742436</v>
      </c>
    </row>
    <row r="2796" spans="1:6" hidden="1" x14ac:dyDescent="0.2">
      <c r="A2796" t="s">
        <v>228</v>
      </c>
      <c r="B2796" t="s">
        <v>15</v>
      </c>
      <c r="C2796">
        <v>11323020699.9128</v>
      </c>
      <c r="D2796" t="s">
        <v>229</v>
      </c>
      <c r="E2796">
        <v>1.024048999728566E-2</v>
      </c>
      <c r="F2796">
        <f t="shared" si="43"/>
        <v>115953280.21651551</v>
      </c>
    </row>
    <row r="2797" spans="1:6" hidden="1" x14ac:dyDescent="0.2">
      <c r="A2797" t="s">
        <v>228</v>
      </c>
      <c r="B2797" t="s">
        <v>16</v>
      </c>
      <c r="C2797">
        <v>11848613859.527929</v>
      </c>
      <c r="D2797" t="s">
        <v>229</v>
      </c>
      <c r="E2797">
        <v>1.2047346648656299E-2</v>
      </c>
      <c r="F2797">
        <f t="shared" si="43"/>
        <v>142744358.47180638</v>
      </c>
    </row>
    <row r="2798" spans="1:6" hidden="1" x14ac:dyDescent="0.2">
      <c r="A2798" t="s">
        <v>228</v>
      </c>
      <c r="B2798" t="s">
        <v>17</v>
      </c>
      <c r="C2798">
        <v>13176313593.55093</v>
      </c>
      <c r="D2798" t="s">
        <v>229</v>
      </c>
      <c r="E2798">
        <v>1.2862225275672051E-2</v>
      </c>
      <c r="F2798">
        <f t="shared" si="43"/>
        <v>169476713.74315199</v>
      </c>
    </row>
    <row r="2799" spans="1:6" hidden="1" x14ac:dyDescent="0.2">
      <c r="A2799" t="s">
        <v>228</v>
      </c>
      <c r="B2799" t="s">
        <v>18</v>
      </c>
      <c r="C2799">
        <v>13760033282.60709</v>
      </c>
      <c r="D2799" t="s">
        <v>229</v>
      </c>
      <c r="E2799">
        <v>1.366307803579378E-2</v>
      </c>
      <c r="F2799">
        <f t="shared" si="43"/>
        <v>188004408.51538032</v>
      </c>
    </row>
    <row r="2800" spans="1:6" x14ac:dyDescent="0.2">
      <c r="A2800" t="s">
        <v>228</v>
      </c>
      <c r="B2800" t="s">
        <v>38</v>
      </c>
      <c r="C2800">
        <v>14104664677.96274</v>
      </c>
      <c r="D2800" t="s">
        <v>229</v>
      </c>
      <c r="E2800">
        <v>1.4688204176735451E-2</v>
      </c>
      <c r="F2800">
        <f t="shared" si="43"/>
        <v>207172194.6343053</v>
      </c>
    </row>
    <row r="2801" spans="1:6" hidden="1" x14ac:dyDescent="0.2">
      <c r="A2801" t="s">
        <v>230</v>
      </c>
      <c r="B2801" t="s">
        <v>42</v>
      </c>
      <c r="C2801">
        <v>42463576.164564706</v>
      </c>
      <c r="D2801" t="s">
        <v>231</v>
      </c>
      <c r="E2801">
        <v>0</v>
      </c>
      <c r="F2801">
        <f t="shared" si="43"/>
        <v>0</v>
      </c>
    </row>
    <row r="2802" spans="1:6" hidden="1" x14ac:dyDescent="0.2">
      <c r="A2802" t="s">
        <v>230</v>
      </c>
      <c r="B2802" t="s">
        <v>44</v>
      </c>
      <c r="C2802">
        <v>44781456.959573701</v>
      </c>
      <c r="D2802" t="s">
        <v>231</v>
      </c>
      <c r="E2802">
        <v>0</v>
      </c>
      <c r="F2802">
        <f t="shared" si="43"/>
        <v>0</v>
      </c>
    </row>
    <row r="2803" spans="1:6" hidden="1" x14ac:dyDescent="0.2">
      <c r="A2803" t="s">
        <v>230</v>
      </c>
      <c r="B2803" t="s">
        <v>45</v>
      </c>
      <c r="C2803">
        <v>47911342.416418083</v>
      </c>
      <c r="D2803" t="s">
        <v>231</v>
      </c>
      <c r="E2803">
        <v>0</v>
      </c>
      <c r="F2803">
        <f t="shared" si="43"/>
        <v>0</v>
      </c>
    </row>
    <row r="2804" spans="1:6" hidden="1" x14ac:dyDescent="0.2">
      <c r="A2804" t="s">
        <v>230</v>
      </c>
      <c r="B2804" t="s">
        <v>46</v>
      </c>
      <c r="C2804">
        <v>57829787.242245361</v>
      </c>
      <c r="D2804" t="s">
        <v>231</v>
      </c>
      <c r="E2804">
        <v>0</v>
      </c>
      <c r="F2804">
        <f t="shared" si="43"/>
        <v>0</v>
      </c>
    </row>
    <row r="2805" spans="1:6" hidden="1" x14ac:dyDescent="0.2">
      <c r="A2805" t="s">
        <v>230</v>
      </c>
      <c r="B2805" t="s">
        <v>47</v>
      </c>
      <c r="C2805">
        <v>109503546.10576271</v>
      </c>
      <c r="D2805" t="s">
        <v>231</v>
      </c>
      <c r="E2805">
        <v>0</v>
      </c>
      <c r="F2805">
        <f t="shared" si="43"/>
        <v>0</v>
      </c>
    </row>
    <row r="2806" spans="1:6" hidden="1" x14ac:dyDescent="0.2">
      <c r="A2806" t="s">
        <v>230</v>
      </c>
      <c r="B2806" t="s">
        <v>48</v>
      </c>
      <c r="C2806">
        <v>127190757.9599887</v>
      </c>
      <c r="D2806" t="s">
        <v>231</v>
      </c>
      <c r="E2806">
        <v>4.3112513144058879E-3</v>
      </c>
      <c r="F2806">
        <f t="shared" si="43"/>
        <v>548351.3224352824</v>
      </c>
    </row>
    <row r="2807" spans="1:6" hidden="1" x14ac:dyDescent="0.2">
      <c r="A2807" t="s">
        <v>230</v>
      </c>
      <c r="B2807" t="s">
        <v>49</v>
      </c>
      <c r="C2807">
        <v>141882254.23017761</v>
      </c>
      <c r="D2807" t="s">
        <v>231</v>
      </c>
      <c r="E2807">
        <v>4.0852575488454701E-3</v>
      </c>
      <c r="F2807">
        <f t="shared" si="43"/>
        <v>579625.55014104524</v>
      </c>
    </row>
    <row r="2808" spans="1:6" hidden="1" x14ac:dyDescent="0.2">
      <c r="A2808" t="s">
        <v>230</v>
      </c>
      <c r="B2808" t="s">
        <v>50</v>
      </c>
      <c r="C2808">
        <v>141223029.38306409</v>
      </c>
      <c r="D2808" t="s">
        <v>231</v>
      </c>
      <c r="E2808">
        <v>2.621995630007284E-3</v>
      </c>
      <c r="F2808">
        <f t="shared" si="43"/>
        <v>370286.1658987843</v>
      </c>
    </row>
    <row r="2809" spans="1:6" hidden="1" x14ac:dyDescent="0.2">
      <c r="A2809" t="s">
        <v>230</v>
      </c>
      <c r="B2809" t="s">
        <v>51</v>
      </c>
      <c r="C2809">
        <v>168514513.37507111</v>
      </c>
      <c r="D2809" t="s">
        <v>231</v>
      </c>
      <c r="E2809">
        <v>3.6421725239616609E-3</v>
      </c>
      <c r="F2809">
        <f t="shared" si="43"/>
        <v>613758.93050345383</v>
      </c>
    </row>
    <row r="2810" spans="1:6" hidden="1" x14ac:dyDescent="0.2">
      <c r="A2810" t="s">
        <v>230</v>
      </c>
      <c r="B2810" t="s">
        <v>20</v>
      </c>
      <c r="C2810">
        <v>189514434.24399951</v>
      </c>
      <c r="D2810" t="s">
        <v>231</v>
      </c>
      <c r="E2810">
        <v>2.915291529152915E-3</v>
      </c>
      <c r="F2810">
        <f t="shared" si="43"/>
        <v>552489.82480373885</v>
      </c>
    </row>
    <row r="2811" spans="1:6" hidden="1" x14ac:dyDescent="0.2">
      <c r="A2811" t="s">
        <v>230</v>
      </c>
      <c r="B2811" t="s">
        <v>22</v>
      </c>
      <c r="C2811">
        <v>215043969.8492462</v>
      </c>
      <c r="D2811" t="s">
        <v>231</v>
      </c>
      <c r="E2811">
        <v>3.1278331822302812E-3</v>
      </c>
      <c r="F2811">
        <f t="shared" si="43"/>
        <v>672621.66453300044</v>
      </c>
    </row>
    <row r="2812" spans="1:6" hidden="1" x14ac:dyDescent="0.2">
      <c r="A2812" t="s">
        <v>230</v>
      </c>
      <c r="B2812" t="s">
        <v>23</v>
      </c>
      <c r="C2812">
        <v>244396761.92333949</v>
      </c>
      <c r="D2812" t="s">
        <v>231</v>
      </c>
      <c r="E2812">
        <v>3.9390561129691564E-3</v>
      </c>
      <c r="F2812">
        <f t="shared" si="43"/>
        <v>962692.55904399802</v>
      </c>
    </row>
    <row r="2813" spans="1:6" hidden="1" x14ac:dyDescent="0.2">
      <c r="A2813" t="s">
        <v>230</v>
      </c>
      <c r="B2813" t="s">
        <v>24</v>
      </c>
      <c r="C2813">
        <v>284875818.02412587</v>
      </c>
      <c r="D2813" t="s">
        <v>231</v>
      </c>
      <c r="E2813">
        <v>3.773584905660377E-3</v>
      </c>
      <c r="F2813">
        <f t="shared" si="43"/>
        <v>1075003.0868834937</v>
      </c>
    </row>
    <row r="2814" spans="1:6" hidden="1" x14ac:dyDescent="0.2">
      <c r="A2814" t="s">
        <v>230</v>
      </c>
      <c r="B2814" t="s">
        <v>25</v>
      </c>
      <c r="C2814">
        <v>322417837.16197097</v>
      </c>
      <c r="D2814" t="s">
        <v>231</v>
      </c>
      <c r="E2814">
        <v>3.6646453994199839E-3</v>
      </c>
      <c r="F2814">
        <f t="shared" si="43"/>
        <v>1181547.0436465584</v>
      </c>
    </row>
    <row r="2815" spans="1:6" hidden="1" x14ac:dyDescent="0.2">
      <c r="A2815" t="s">
        <v>230</v>
      </c>
      <c r="B2815" t="s">
        <v>26</v>
      </c>
      <c r="C2815">
        <v>356014932.13646072</v>
      </c>
      <c r="D2815" t="s">
        <v>231</v>
      </c>
      <c r="E2815">
        <v>3.7028674644389251E-3</v>
      </c>
      <c r="F2815">
        <f t="shared" si="43"/>
        <v>1318276.1090625324</v>
      </c>
    </row>
    <row r="2816" spans="1:6" hidden="1" x14ac:dyDescent="0.2">
      <c r="A2816" t="s">
        <v>230</v>
      </c>
      <c r="B2816" t="s">
        <v>27</v>
      </c>
      <c r="C2816">
        <v>398988954.97026342</v>
      </c>
      <c r="D2816" t="s">
        <v>231</v>
      </c>
      <c r="E2816">
        <v>3.50109409190372E-3</v>
      </c>
      <c r="F2816">
        <f t="shared" si="43"/>
        <v>1396897.8729812286</v>
      </c>
    </row>
    <row r="2817" spans="1:6" hidden="1" x14ac:dyDescent="0.2">
      <c r="A2817" t="s">
        <v>230</v>
      </c>
      <c r="B2817" t="s">
        <v>28</v>
      </c>
      <c r="C2817">
        <v>450382327.95242143</v>
      </c>
      <c r="D2817" t="s">
        <v>231</v>
      </c>
      <c r="E2817">
        <v>3.8356164383561639E-3</v>
      </c>
      <c r="F2817">
        <f t="shared" si="43"/>
        <v>1727493.8606394245</v>
      </c>
    </row>
    <row r="2818" spans="1:6" hidden="1" x14ac:dyDescent="0.2">
      <c r="A2818" t="s">
        <v>230</v>
      </c>
      <c r="B2818" t="s">
        <v>29</v>
      </c>
      <c r="C2818">
        <v>508223602.3789295</v>
      </c>
      <c r="D2818" t="s">
        <v>231</v>
      </c>
      <c r="E2818">
        <v>3.5551504102096631E-3</v>
      </c>
      <c r="F2818">
        <f t="shared" si="43"/>
        <v>1806811.3484756839</v>
      </c>
    </row>
    <row r="2819" spans="1:6" hidden="1" x14ac:dyDescent="0.2">
      <c r="A2819" t="s">
        <v>230</v>
      </c>
      <c r="B2819" t="s">
        <v>30</v>
      </c>
      <c r="C2819">
        <v>540096397.6210705</v>
      </c>
      <c r="D2819" t="s">
        <v>231</v>
      </c>
      <c r="E2819">
        <v>4.3377037127802966E-3</v>
      </c>
      <c r="F2819">
        <f t="shared" ref="F2819:F2881" si="44">C2819*E2819</f>
        <v>2342778.1492201807</v>
      </c>
    </row>
    <row r="2820" spans="1:6" hidden="1" x14ac:dyDescent="0.2">
      <c r="A2820" t="s">
        <v>230</v>
      </c>
      <c r="B2820" t="s">
        <v>31</v>
      </c>
      <c r="C2820">
        <v>589239753.61087513</v>
      </c>
      <c r="D2820" t="s">
        <v>231</v>
      </c>
      <c r="E2820">
        <v>4.7287431202965293E-3</v>
      </c>
      <c r="F2820">
        <f t="shared" si="44"/>
        <v>2786363.4310926478</v>
      </c>
    </row>
    <row r="2821" spans="1:6" hidden="1" x14ac:dyDescent="0.2">
      <c r="A2821" t="s">
        <v>230</v>
      </c>
      <c r="B2821" t="s">
        <v>32</v>
      </c>
      <c r="C2821">
        <v>624337145.28462195</v>
      </c>
      <c r="D2821" t="s">
        <v>231</v>
      </c>
      <c r="E2821">
        <v>4.9719071345277217E-3</v>
      </c>
      <c r="F2821">
        <f t="shared" si="44"/>
        <v>3104146.3069912824</v>
      </c>
    </row>
    <row r="2822" spans="1:6" hidden="1" x14ac:dyDescent="0.2">
      <c r="A2822" t="s">
        <v>230</v>
      </c>
      <c r="B2822" t="s">
        <v>33</v>
      </c>
      <c r="C2822">
        <v>870031653.10915458</v>
      </c>
      <c r="D2822" t="s">
        <v>231</v>
      </c>
      <c r="E2822">
        <v>5.3349623294644674E-3</v>
      </c>
      <c r="F2822">
        <f t="shared" si="44"/>
        <v>4641586.0947790369</v>
      </c>
    </row>
    <row r="2823" spans="1:6" hidden="1" x14ac:dyDescent="0.2">
      <c r="A2823" t="s">
        <v>230</v>
      </c>
      <c r="B2823" t="s">
        <v>34</v>
      </c>
      <c r="C2823">
        <v>897031250</v>
      </c>
      <c r="D2823" t="s">
        <v>231</v>
      </c>
      <c r="E2823">
        <v>4.8014338269974531E-3</v>
      </c>
      <c r="F2823">
        <f t="shared" si="44"/>
        <v>4307036.1876238091</v>
      </c>
    </row>
    <row r="2824" spans="1:6" hidden="1" x14ac:dyDescent="0.2">
      <c r="A2824" t="s">
        <v>230</v>
      </c>
      <c r="B2824" t="s">
        <v>35</v>
      </c>
      <c r="C2824">
        <v>1052121054.6875</v>
      </c>
      <c r="D2824" t="s">
        <v>231</v>
      </c>
      <c r="E2824">
        <v>3.4306081532635329E-3</v>
      </c>
      <c r="F2824">
        <f t="shared" si="44"/>
        <v>3609415.0684311651</v>
      </c>
    </row>
    <row r="2825" spans="1:6" hidden="1" x14ac:dyDescent="0.2">
      <c r="A2825" t="s">
        <v>230</v>
      </c>
      <c r="B2825" t="s">
        <v>36</v>
      </c>
      <c r="C2825">
        <v>1226829562.5</v>
      </c>
      <c r="D2825" t="s">
        <v>231</v>
      </c>
      <c r="E2825">
        <v>3.0949500095523151E-3</v>
      </c>
      <c r="F2825">
        <f t="shared" si="44"/>
        <v>3796976.1661784374</v>
      </c>
    </row>
    <row r="2826" spans="1:6" hidden="1" x14ac:dyDescent="0.2">
      <c r="A2826" t="s">
        <v>230</v>
      </c>
      <c r="B2826" t="s">
        <v>37</v>
      </c>
      <c r="C2826">
        <v>1163362437.5</v>
      </c>
      <c r="D2826" t="s">
        <v>231</v>
      </c>
      <c r="E2826">
        <v>4.4120609764287154E-3</v>
      </c>
      <c r="F2826">
        <f t="shared" si="44"/>
        <v>5132826.01193674</v>
      </c>
    </row>
    <row r="2827" spans="1:6" hidden="1" x14ac:dyDescent="0.2">
      <c r="A2827" t="s">
        <v>230</v>
      </c>
      <c r="B2827" t="s">
        <v>5</v>
      </c>
      <c r="C2827">
        <v>1575200390.625</v>
      </c>
      <c r="D2827" t="s">
        <v>231</v>
      </c>
      <c r="E2827">
        <v>4.5330555968853842E-3</v>
      </c>
      <c r="F2827">
        <f t="shared" si="44"/>
        <v>7140470.9469387</v>
      </c>
    </row>
    <row r="2828" spans="1:6" hidden="1" x14ac:dyDescent="0.2">
      <c r="A2828" t="s">
        <v>230</v>
      </c>
      <c r="B2828" t="s">
        <v>7</v>
      </c>
      <c r="C2828">
        <v>1868383460.9375</v>
      </c>
      <c r="D2828" t="s">
        <v>231</v>
      </c>
      <c r="E2828">
        <v>7.0666945431737396E-3</v>
      </c>
      <c r="F2828">
        <f t="shared" si="44"/>
        <v>13203295.207963098</v>
      </c>
    </row>
    <row r="2829" spans="1:6" hidden="1" x14ac:dyDescent="0.2">
      <c r="A2829" t="s">
        <v>230</v>
      </c>
      <c r="B2829" t="s">
        <v>8</v>
      </c>
      <c r="C2829">
        <v>2271646187.5</v>
      </c>
      <c r="D2829" t="s">
        <v>231</v>
      </c>
      <c r="E2829">
        <v>8.2814595728582727E-3</v>
      </c>
      <c r="F2829">
        <f t="shared" si="44"/>
        <v>18812546.065618873</v>
      </c>
    </row>
    <row r="2830" spans="1:6" hidden="1" x14ac:dyDescent="0.2">
      <c r="A2830" t="s">
        <v>230</v>
      </c>
      <c r="B2830" t="s">
        <v>9</v>
      </c>
      <c r="C2830">
        <v>2345294875</v>
      </c>
      <c r="D2830" t="s">
        <v>231</v>
      </c>
      <c r="E2830">
        <v>8.1845436375749502E-3</v>
      </c>
      <c r="F2830">
        <f t="shared" si="44"/>
        <v>19195168.247418389</v>
      </c>
    </row>
    <row r="2831" spans="1:6" hidden="1" x14ac:dyDescent="0.2">
      <c r="A2831" t="s">
        <v>230</v>
      </c>
      <c r="B2831" t="s">
        <v>10</v>
      </c>
      <c r="C2831">
        <v>2588176054.6875</v>
      </c>
      <c r="D2831" t="s">
        <v>231</v>
      </c>
      <c r="E2831">
        <v>6.1366174650608228E-3</v>
      </c>
      <c r="F2831">
        <f t="shared" si="44"/>
        <v>15882646.379847528</v>
      </c>
    </row>
    <row r="2832" spans="1:6" hidden="1" x14ac:dyDescent="0.2">
      <c r="A2832" t="s">
        <v>230</v>
      </c>
      <c r="B2832" t="s">
        <v>11</v>
      </c>
      <c r="C2832">
        <v>2774350163.3477278</v>
      </c>
      <c r="D2832" t="s">
        <v>231</v>
      </c>
      <c r="E2832">
        <v>6.5364962602749866E-3</v>
      </c>
      <c r="F2832">
        <f t="shared" si="44"/>
        <v>18134529.46741572</v>
      </c>
    </row>
    <row r="2833" spans="1:6" hidden="1" x14ac:dyDescent="0.2">
      <c r="A2833" t="s">
        <v>230</v>
      </c>
      <c r="B2833" t="s">
        <v>12</v>
      </c>
      <c r="C2833">
        <v>2886163937.779634</v>
      </c>
      <c r="D2833" t="s">
        <v>231</v>
      </c>
      <c r="E2833">
        <v>3.1593189762092681E-2</v>
      </c>
      <c r="F2833">
        <f t="shared" si="44"/>
        <v>91183124.970780626</v>
      </c>
    </row>
    <row r="2834" spans="1:6" hidden="1" x14ac:dyDescent="0.2">
      <c r="A2834" t="s">
        <v>230</v>
      </c>
      <c r="B2834" t="s">
        <v>13</v>
      </c>
      <c r="C2834">
        <v>3295009231.0073929</v>
      </c>
      <c r="D2834" t="s">
        <v>231</v>
      </c>
      <c r="E2834">
        <v>3.7149684988051268E-2</v>
      </c>
      <c r="F2834">
        <f t="shared" si="44"/>
        <v>122408554.9646457</v>
      </c>
    </row>
    <row r="2835" spans="1:6" hidden="1" x14ac:dyDescent="0.2">
      <c r="A2835" t="s">
        <v>230</v>
      </c>
      <c r="B2835" t="s">
        <v>14</v>
      </c>
      <c r="C2835">
        <v>3697353155.0488272</v>
      </c>
      <c r="D2835" t="s">
        <v>231</v>
      </c>
      <c r="E2835">
        <v>5.1941394218087807E-2</v>
      </c>
      <c r="F2835">
        <f t="shared" si="44"/>
        <v>192045677.78988186</v>
      </c>
    </row>
    <row r="2836" spans="1:6" hidden="1" x14ac:dyDescent="0.2">
      <c r="A2836" t="s">
        <v>230</v>
      </c>
      <c r="B2836" t="s">
        <v>15</v>
      </c>
      <c r="C2836">
        <v>4109416450.2251372</v>
      </c>
      <c r="D2836" t="s">
        <v>231</v>
      </c>
      <c r="E2836">
        <v>5.0459247433072833E-2</v>
      </c>
      <c r="F2836">
        <f t="shared" si="44"/>
        <v>207358061.46745002</v>
      </c>
    </row>
    <row r="2837" spans="1:6" hidden="1" x14ac:dyDescent="0.2">
      <c r="A2837" t="s">
        <v>230</v>
      </c>
      <c r="B2837" t="s">
        <v>16</v>
      </c>
      <c r="C2837">
        <v>4379134272.942997</v>
      </c>
      <c r="D2837" t="s">
        <v>231</v>
      </c>
      <c r="E2837">
        <v>4.8137294094771542E-2</v>
      </c>
      <c r="F2837">
        <f t="shared" si="44"/>
        <v>210799674.3771506</v>
      </c>
    </row>
    <row r="2838" spans="1:6" hidden="1" x14ac:dyDescent="0.2">
      <c r="A2838" t="s">
        <v>230</v>
      </c>
      <c r="B2838" t="s">
        <v>17</v>
      </c>
      <c r="C2838">
        <v>4754185598.8417006</v>
      </c>
      <c r="D2838" t="s">
        <v>231</v>
      </c>
      <c r="E2838">
        <v>4.5479610825299367E-2</v>
      </c>
      <c r="F2838">
        <f t="shared" si="44"/>
        <v>216218510.82656336</v>
      </c>
    </row>
    <row r="2839" spans="1:6" hidden="1" x14ac:dyDescent="0.2">
      <c r="A2839" t="s">
        <v>230</v>
      </c>
      <c r="B2839" t="s">
        <v>18</v>
      </c>
      <c r="C2839">
        <v>5300949822.9980507</v>
      </c>
      <c r="D2839" t="s">
        <v>231</v>
      </c>
      <c r="E2839">
        <v>4.013605323293825E-2</v>
      </c>
      <c r="F2839">
        <f t="shared" si="44"/>
        <v>212759204.28098434</v>
      </c>
    </row>
    <row r="2840" spans="1:6" x14ac:dyDescent="0.2">
      <c r="A2840" t="s">
        <v>230</v>
      </c>
      <c r="B2840" t="s">
        <v>38</v>
      </c>
      <c r="C2840">
        <v>5609385433.5919952</v>
      </c>
      <c r="D2840" t="s">
        <v>231</v>
      </c>
      <c r="E2840">
        <v>4.072282267285153E-2</v>
      </c>
      <c r="F2840">
        <f t="shared" si="44"/>
        <v>228430008.31584322</v>
      </c>
    </row>
    <row r="2841" spans="1:6" hidden="1" x14ac:dyDescent="0.2">
      <c r="A2841" t="s">
        <v>232</v>
      </c>
      <c r="B2841" t="s">
        <v>42</v>
      </c>
      <c r="C2841">
        <v>205576980831.51389</v>
      </c>
      <c r="D2841" t="s">
        <v>233</v>
      </c>
    </row>
    <row r="2842" spans="1:6" hidden="1" x14ac:dyDescent="0.2">
      <c r="A2842" t="s">
        <v>232</v>
      </c>
      <c r="B2842" t="s">
        <v>44</v>
      </c>
      <c r="C2842">
        <v>263802132208.63599</v>
      </c>
      <c r="D2842" t="s">
        <v>233</v>
      </c>
    </row>
    <row r="2843" spans="1:6" hidden="1" x14ac:dyDescent="0.2">
      <c r="A2843" t="s">
        <v>232</v>
      </c>
      <c r="B2843" t="s">
        <v>45</v>
      </c>
      <c r="C2843">
        <v>184603593511.16101</v>
      </c>
      <c r="D2843" t="s">
        <v>233</v>
      </c>
    </row>
    <row r="2844" spans="1:6" hidden="1" x14ac:dyDescent="0.2">
      <c r="A2844" t="s">
        <v>232</v>
      </c>
      <c r="B2844" t="s">
        <v>46</v>
      </c>
      <c r="C2844">
        <v>156167542258.0596</v>
      </c>
      <c r="D2844" t="s">
        <v>233</v>
      </c>
    </row>
    <row r="2845" spans="1:6" hidden="1" x14ac:dyDescent="0.2">
      <c r="A2845" t="s">
        <v>232</v>
      </c>
      <c r="B2845" t="s">
        <v>47</v>
      </c>
      <c r="C2845">
        <v>184231211497.0538</v>
      </c>
      <c r="D2845" t="s">
        <v>233</v>
      </c>
    </row>
    <row r="2846" spans="1:6" hidden="1" x14ac:dyDescent="0.2">
      <c r="A2846" t="s">
        <v>232</v>
      </c>
      <c r="B2846" t="s">
        <v>48</v>
      </c>
      <c r="C2846">
        <v>195241386179.1478</v>
      </c>
      <c r="D2846" t="s">
        <v>233</v>
      </c>
    </row>
    <row r="2847" spans="1:6" hidden="1" x14ac:dyDescent="0.2">
      <c r="A2847" t="s">
        <v>232</v>
      </c>
      <c r="B2847" t="s">
        <v>49</v>
      </c>
      <c r="C2847">
        <v>134556126316.6199</v>
      </c>
      <c r="D2847" t="s">
        <v>233</v>
      </c>
    </row>
    <row r="2848" spans="1:6" hidden="1" x14ac:dyDescent="0.2">
      <c r="A2848" t="s">
        <v>232</v>
      </c>
      <c r="B2848" t="s">
        <v>50</v>
      </c>
      <c r="C2848">
        <v>147542611736.83459</v>
      </c>
      <c r="D2848" t="s">
        <v>233</v>
      </c>
    </row>
    <row r="2849" spans="1:6" hidden="1" x14ac:dyDescent="0.2">
      <c r="A2849" t="s">
        <v>232</v>
      </c>
      <c r="B2849" t="s">
        <v>51</v>
      </c>
      <c r="C2849">
        <v>181611150496.78741</v>
      </c>
      <c r="D2849" t="s">
        <v>233</v>
      </c>
    </row>
    <row r="2850" spans="1:6" hidden="1" x14ac:dyDescent="0.2">
      <c r="A2850" t="s">
        <v>232</v>
      </c>
      <c r="B2850" t="s">
        <v>20</v>
      </c>
      <c r="C2850">
        <v>221403143240.479</v>
      </c>
      <c r="D2850" t="s">
        <v>233</v>
      </c>
    </row>
    <row r="2851" spans="1:6" hidden="1" x14ac:dyDescent="0.2">
      <c r="A2851" t="s">
        <v>232</v>
      </c>
      <c r="B2851" t="s">
        <v>22</v>
      </c>
      <c r="C2851">
        <v>261253660211.68411</v>
      </c>
      <c r="D2851" t="s">
        <v>233</v>
      </c>
    </row>
    <row r="2852" spans="1:6" hidden="1" x14ac:dyDescent="0.2">
      <c r="A2852" t="s">
        <v>232</v>
      </c>
      <c r="B2852" t="s">
        <v>23</v>
      </c>
      <c r="C2852">
        <v>313139656145.74463</v>
      </c>
      <c r="D2852" t="s">
        <v>233</v>
      </c>
    </row>
    <row r="2853" spans="1:6" hidden="1" x14ac:dyDescent="0.2">
      <c r="A2853" t="s">
        <v>232</v>
      </c>
      <c r="B2853" t="s">
        <v>24</v>
      </c>
      <c r="C2853">
        <v>363157793810.13629</v>
      </c>
      <c r="D2853" t="s">
        <v>233</v>
      </c>
    </row>
    <row r="2854" spans="1:6" hidden="1" x14ac:dyDescent="0.2">
      <c r="A2854" t="s">
        <v>232</v>
      </c>
      <c r="B2854" t="s">
        <v>25</v>
      </c>
      <c r="C2854">
        <v>500733386969.94122</v>
      </c>
      <c r="D2854" t="s">
        <v>233</v>
      </c>
    </row>
    <row r="2855" spans="1:6" hidden="1" x14ac:dyDescent="0.2">
      <c r="A2855" t="s">
        <v>232</v>
      </c>
      <c r="B2855" t="s">
        <v>26</v>
      </c>
      <c r="C2855">
        <v>527810631731.24823</v>
      </c>
      <c r="D2855" t="s">
        <v>233</v>
      </c>
    </row>
    <row r="2856" spans="1:6" hidden="1" x14ac:dyDescent="0.2">
      <c r="A2856" t="s">
        <v>232</v>
      </c>
      <c r="B2856" t="s">
        <v>27</v>
      </c>
      <c r="C2856">
        <v>360072506961.29321</v>
      </c>
      <c r="D2856" t="s">
        <v>233</v>
      </c>
    </row>
    <row r="2857" spans="1:6" hidden="1" x14ac:dyDescent="0.2">
      <c r="A2857" t="s">
        <v>232</v>
      </c>
      <c r="B2857" t="s">
        <v>28</v>
      </c>
      <c r="C2857">
        <v>410972976953.22852</v>
      </c>
      <c r="D2857" t="s">
        <v>233</v>
      </c>
    </row>
    <row r="2858" spans="1:6" hidden="1" x14ac:dyDescent="0.2">
      <c r="A2858" t="s">
        <v>232</v>
      </c>
      <c r="B2858" t="s">
        <v>29</v>
      </c>
      <c r="C2858">
        <v>500416010941.52148</v>
      </c>
      <c r="D2858" t="s">
        <v>233</v>
      </c>
    </row>
    <row r="2859" spans="1:6" hidden="1" x14ac:dyDescent="0.2">
      <c r="A2859" t="s">
        <v>232</v>
      </c>
      <c r="B2859" t="s">
        <v>30</v>
      </c>
      <c r="C2859">
        <v>526499723362.14423</v>
      </c>
      <c r="D2859" t="s">
        <v>233</v>
      </c>
    </row>
    <row r="2860" spans="1:6" hidden="1" x14ac:dyDescent="0.2">
      <c r="A2860" t="s">
        <v>232</v>
      </c>
      <c r="B2860" t="s">
        <v>31</v>
      </c>
      <c r="C2860">
        <v>600233031001.06445</v>
      </c>
      <c r="D2860" t="s">
        <v>233</v>
      </c>
    </row>
    <row r="2861" spans="1:6" hidden="1" x14ac:dyDescent="0.2">
      <c r="A2861" t="s">
        <v>232</v>
      </c>
      <c r="B2861" t="s">
        <v>32</v>
      </c>
      <c r="C2861">
        <v>707909864021.7793</v>
      </c>
      <c r="D2861" t="s">
        <v>233</v>
      </c>
    </row>
    <row r="2862" spans="1:6" hidden="1" x14ac:dyDescent="0.2">
      <c r="A2862" t="s">
        <v>232</v>
      </c>
      <c r="B2862" t="s">
        <v>33</v>
      </c>
      <c r="C2862">
        <v>756702925694.03967</v>
      </c>
      <c r="D2862" t="s">
        <v>233</v>
      </c>
    </row>
    <row r="2863" spans="1:6" hidden="1" x14ac:dyDescent="0.2">
      <c r="A2863" t="s">
        <v>232</v>
      </c>
      <c r="B2863" t="s">
        <v>34</v>
      </c>
      <c r="C2863">
        <v>772109710670.87268</v>
      </c>
      <c r="D2863" t="s">
        <v>233</v>
      </c>
      <c r="E2863">
        <v>1.6267556430797889E-2</v>
      </c>
      <c r="F2863">
        <f t="shared" si="44"/>
        <v>12560338289.105453</v>
      </c>
    </row>
    <row r="2864" spans="1:6" hidden="1" x14ac:dyDescent="0.2">
      <c r="A2864" t="s">
        <v>232</v>
      </c>
      <c r="B2864" t="s">
        <v>35</v>
      </c>
      <c r="C2864">
        <v>729335024013.22485</v>
      </c>
      <c r="D2864" t="s">
        <v>233</v>
      </c>
      <c r="E2864">
        <v>1.5557993958108019E-2</v>
      </c>
      <c r="F2864">
        <f t="shared" si="44"/>
        <v>11346989897.034319</v>
      </c>
    </row>
    <row r="2865" spans="1:6" hidden="1" x14ac:dyDescent="0.2">
      <c r="A2865" t="s">
        <v>232</v>
      </c>
      <c r="B2865" t="s">
        <v>36</v>
      </c>
      <c r="C2865">
        <v>782242912348.37134</v>
      </c>
      <c r="D2865" t="s">
        <v>233</v>
      </c>
      <c r="E2865">
        <v>1.3402852064826941E-2</v>
      </c>
      <c r="F2865">
        <f t="shared" si="44"/>
        <v>10484286032.964609</v>
      </c>
    </row>
    <row r="2866" spans="1:6" hidden="1" x14ac:dyDescent="0.2">
      <c r="A2866" t="s">
        <v>232</v>
      </c>
      <c r="B2866" t="s">
        <v>37</v>
      </c>
      <c r="C2866">
        <v>877476892365.26367</v>
      </c>
      <c r="D2866" t="s">
        <v>233</v>
      </c>
      <c r="E2866">
        <v>1.420531282234795E-2</v>
      </c>
      <c r="F2866">
        <f t="shared" si="44"/>
        <v>12464833750.430311</v>
      </c>
    </row>
    <row r="2867" spans="1:6" hidden="1" x14ac:dyDescent="0.2">
      <c r="A2867" t="s">
        <v>232</v>
      </c>
      <c r="B2867" t="s">
        <v>5</v>
      </c>
      <c r="C2867">
        <v>975383402912.58496</v>
      </c>
      <c r="D2867" t="s">
        <v>233</v>
      </c>
      <c r="E2867">
        <v>1.612624188230221E-2</v>
      </c>
      <c r="F2867">
        <f t="shared" si="44"/>
        <v>15729268683.351379</v>
      </c>
    </row>
    <row r="2868" spans="1:6" hidden="1" x14ac:dyDescent="0.2">
      <c r="A2868" t="s">
        <v>232</v>
      </c>
      <c r="B2868" t="s">
        <v>7</v>
      </c>
      <c r="C2868">
        <v>1052697085016.35</v>
      </c>
      <c r="D2868" t="s">
        <v>233</v>
      </c>
      <c r="E2868">
        <v>1.8931586183018961E-2</v>
      </c>
      <c r="F2868">
        <f t="shared" si="44"/>
        <v>19929225589.599869</v>
      </c>
    </row>
    <row r="2869" spans="1:6" hidden="1" x14ac:dyDescent="0.2">
      <c r="A2869" t="s">
        <v>232</v>
      </c>
      <c r="B2869" t="s">
        <v>8</v>
      </c>
      <c r="C2869">
        <v>1109987401386.375</v>
      </c>
      <c r="D2869" t="s">
        <v>233</v>
      </c>
      <c r="E2869">
        <v>1.737199278848002E-2</v>
      </c>
      <c r="F2869">
        <f t="shared" si="44"/>
        <v>19282693132.187782</v>
      </c>
    </row>
    <row r="2870" spans="1:6" hidden="1" x14ac:dyDescent="0.2">
      <c r="A2870" t="s">
        <v>232</v>
      </c>
      <c r="B2870" t="s">
        <v>9</v>
      </c>
      <c r="C2870">
        <v>900047015737.99487</v>
      </c>
      <c r="D2870" t="s">
        <v>233</v>
      </c>
      <c r="E2870">
        <v>1.5760012496749298E-2</v>
      </c>
      <c r="F2870">
        <f t="shared" si="44"/>
        <v>14184752215.692711</v>
      </c>
    </row>
    <row r="2871" spans="1:6" hidden="1" x14ac:dyDescent="0.2">
      <c r="A2871" t="s">
        <v>232</v>
      </c>
      <c r="B2871" t="s">
        <v>10</v>
      </c>
      <c r="C2871">
        <v>1057800597973.651</v>
      </c>
      <c r="D2871" t="s">
        <v>233</v>
      </c>
      <c r="E2871">
        <v>1.8460125731901769E-2</v>
      </c>
      <c r="F2871">
        <f t="shared" si="44"/>
        <v>19527132037.874474</v>
      </c>
    </row>
    <row r="2872" spans="1:6" hidden="1" x14ac:dyDescent="0.2">
      <c r="A2872" t="s">
        <v>232</v>
      </c>
      <c r="B2872" t="s">
        <v>11</v>
      </c>
      <c r="C2872">
        <v>1180487226406.7791</v>
      </c>
      <c r="D2872" t="s">
        <v>233</v>
      </c>
      <c r="E2872">
        <v>2.067261541585547E-2</v>
      </c>
      <c r="F2872">
        <f t="shared" si="44"/>
        <v>24403758434.837246</v>
      </c>
    </row>
    <row r="2873" spans="1:6" hidden="1" x14ac:dyDescent="0.2">
      <c r="A2873" t="s">
        <v>232</v>
      </c>
      <c r="B2873" t="s">
        <v>12</v>
      </c>
      <c r="C2873">
        <v>1201093787127.416</v>
      </c>
      <c r="D2873" t="s">
        <v>233</v>
      </c>
      <c r="E2873">
        <v>1.823016682835206E-2</v>
      </c>
      <c r="F2873">
        <f t="shared" si="44"/>
        <v>21896140115.829971</v>
      </c>
    </row>
    <row r="2874" spans="1:6" hidden="1" x14ac:dyDescent="0.2">
      <c r="A2874" t="s">
        <v>232</v>
      </c>
      <c r="B2874" t="s">
        <v>13</v>
      </c>
      <c r="C2874">
        <v>1274443916251.6379</v>
      </c>
      <c r="D2874" t="s">
        <v>233</v>
      </c>
      <c r="E2874">
        <v>2.4095037889532139E-2</v>
      </c>
      <c r="F2874">
        <f t="shared" si="44"/>
        <v>30707774450.166939</v>
      </c>
    </row>
    <row r="2875" spans="1:6" hidden="1" x14ac:dyDescent="0.2">
      <c r="A2875" t="s">
        <v>232</v>
      </c>
      <c r="B2875" t="s">
        <v>14</v>
      </c>
      <c r="C2875">
        <v>1315356131262.4839</v>
      </c>
      <c r="D2875" t="s">
        <v>233</v>
      </c>
      <c r="E2875">
        <v>2.5240760914388021E-2</v>
      </c>
      <c r="F2875">
        <f t="shared" si="44"/>
        <v>33200589626.470741</v>
      </c>
    </row>
    <row r="2876" spans="1:6" hidden="1" x14ac:dyDescent="0.2">
      <c r="A2876" t="s">
        <v>232</v>
      </c>
      <c r="B2876" t="s">
        <v>15</v>
      </c>
      <c r="C2876">
        <v>1171870072962.761</v>
      </c>
      <c r="D2876" t="s">
        <v>233</v>
      </c>
      <c r="E2876">
        <v>3.1899608170509873E-2</v>
      </c>
      <c r="F2876">
        <f t="shared" si="44"/>
        <v>37382196154.258888</v>
      </c>
    </row>
    <row r="2877" spans="1:6" hidden="1" x14ac:dyDescent="0.2">
      <c r="A2877" t="s">
        <v>232</v>
      </c>
      <c r="B2877" t="s">
        <v>16</v>
      </c>
      <c r="C2877">
        <v>1078493059306.95</v>
      </c>
      <c r="D2877" t="s">
        <v>233</v>
      </c>
      <c r="E2877">
        <v>3.4821536224970702E-2</v>
      </c>
      <c r="F2877">
        <f t="shared" si="44"/>
        <v>37554785133.03643</v>
      </c>
    </row>
    <row r="2878" spans="1:6" hidden="1" x14ac:dyDescent="0.2">
      <c r="A2878" t="s">
        <v>232</v>
      </c>
      <c r="B2878" t="s">
        <v>17</v>
      </c>
      <c r="C2878">
        <v>1158912015259.0129</v>
      </c>
      <c r="D2878" t="s">
        <v>233</v>
      </c>
      <c r="E2878">
        <v>3.506826370163664E-2</v>
      </c>
      <c r="F2878">
        <f t="shared" si="44"/>
        <v>40641032158.098213</v>
      </c>
    </row>
    <row r="2879" spans="1:6" hidden="1" x14ac:dyDescent="0.2">
      <c r="A2879" t="s">
        <v>232</v>
      </c>
      <c r="B2879" t="s">
        <v>18</v>
      </c>
      <c r="C2879">
        <v>1222405556421.1279</v>
      </c>
      <c r="D2879" t="s">
        <v>233</v>
      </c>
      <c r="E2879">
        <v>3.4425270963455379E-2</v>
      </c>
      <c r="F2879">
        <f t="shared" si="44"/>
        <v>42081642507.030769</v>
      </c>
    </row>
    <row r="2880" spans="1:6" x14ac:dyDescent="0.2">
      <c r="A2880" t="s">
        <v>232</v>
      </c>
      <c r="B2880" t="s">
        <v>38</v>
      </c>
      <c r="C2880">
        <v>1269009571610.7581</v>
      </c>
      <c r="D2880" t="s">
        <v>233</v>
      </c>
      <c r="E2880">
        <v>3.2864409157767532E-2</v>
      </c>
      <c r="F2880">
        <f t="shared" si="44"/>
        <v>41705249786.539253</v>
      </c>
    </row>
    <row r="2881" spans="1:6" hidden="1" x14ac:dyDescent="0.2">
      <c r="A2881" t="s">
        <v>232</v>
      </c>
      <c r="B2881" t="s">
        <v>39</v>
      </c>
      <c r="C2881">
        <v>1090514966785.908</v>
      </c>
      <c r="D2881" t="s">
        <v>233</v>
      </c>
      <c r="E2881">
        <v>3.5625560690074033E-2</v>
      </c>
      <c r="F2881">
        <f t="shared" si="44"/>
        <v>38850207132.665436</v>
      </c>
    </row>
    <row r="2882" spans="1:6" hidden="1" x14ac:dyDescent="0.2">
      <c r="A2882" t="s">
        <v>234</v>
      </c>
      <c r="B2882" t="s">
        <v>24</v>
      </c>
      <c r="C2882">
        <v>2436849341.9760361</v>
      </c>
      <c r="D2882" t="s">
        <v>235</v>
      </c>
    </row>
    <row r="2883" spans="1:6" hidden="1" x14ac:dyDescent="0.2">
      <c r="A2883" t="s">
        <v>234</v>
      </c>
      <c r="B2883" t="s">
        <v>25</v>
      </c>
      <c r="C2883">
        <v>2682456896.551724</v>
      </c>
      <c r="D2883" t="s">
        <v>235</v>
      </c>
    </row>
    <row r="2884" spans="1:6" hidden="1" x14ac:dyDescent="0.2">
      <c r="A2884" t="s">
        <v>234</v>
      </c>
      <c r="B2884" t="s">
        <v>26</v>
      </c>
      <c r="C2884">
        <v>3559608612.5577931</v>
      </c>
      <c r="D2884" t="s">
        <v>235</v>
      </c>
    </row>
    <row r="2885" spans="1:6" hidden="1" x14ac:dyDescent="0.2">
      <c r="A2885" t="s">
        <v>234</v>
      </c>
      <c r="B2885" t="s">
        <v>27</v>
      </c>
      <c r="C2885">
        <v>4707041273.8233109</v>
      </c>
      <c r="D2885" t="s">
        <v>235</v>
      </c>
    </row>
    <row r="2886" spans="1:6" hidden="1" x14ac:dyDescent="0.2">
      <c r="A2886" t="s">
        <v>234</v>
      </c>
      <c r="B2886" t="s">
        <v>28</v>
      </c>
      <c r="C2886">
        <v>4642021256.3068895</v>
      </c>
      <c r="D2886" t="s">
        <v>235</v>
      </c>
    </row>
    <row r="2887" spans="1:6" hidden="1" x14ac:dyDescent="0.2">
      <c r="A2887" t="s">
        <v>234</v>
      </c>
      <c r="B2887" t="s">
        <v>29</v>
      </c>
      <c r="C2887">
        <v>3912986090.9736319</v>
      </c>
      <c r="D2887" t="s">
        <v>235</v>
      </c>
    </row>
    <row r="2888" spans="1:6" hidden="1" x14ac:dyDescent="0.2">
      <c r="A2888" t="s">
        <v>234</v>
      </c>
      <c r="B2888" t="s">
        <v>30</v>
      </c>
      <c r="C2888">
        <v>3765745000.1591349</v>
      </c>
      <c r="D2888" t="s">
        <v>235</v>
      </c>
    </row>
    <row r="2889" spans="1:6" hidden="1" x14ac:dyDescent="0.2">
      <c r="A2889" t="s">
        <v>234</v>
      </c>
      <c r="B2889" t="s">
        <v>31</v>
      </c>
      <c r="C2889">
        <v>3863619262.1461482</v>
      </c>
      <c r="D2889" t="s">
        <v>235</v>
      </c>
    </row>
    <row r="2890" spans="1:6" hidden="1" x14ac:dyDescent="0.2">
      <c r="A2890" t="s">
        <v>234</v>
      </c>
      <c r="B2890" t="s">
        <v>32</v>
      </c>
      <c r="C2890">
        <v>3772859053.2877159</v>
      </c>
      <c r="D2890" t="s">
        <v>235</v>
      </c>
    </row>
    <row r="2891" spans="1:6" hidden="1" x14ac:dyDescent="0.2">
      <c r="A2891" t="s">
        <v>234</v>
      </c>
      <c r="B2891" t="s">
        <v>33</v>
      </c>
      <c r="C2891">
        <v>3709636012.49122</v>
      </c>
      <c r="D2891" t="s">
        <v>235</v>
      </c>
    </row>
    <row r="2892" spans="1:6" hidden="1" x14ac:dyDescent="0.2">
      <c r="A2892" t="s">
        <v>234</v>
      </c>
      <c r="B2892" t="s">
        <v>34</v>
      </c>
      <c r="C2892">
        <v>4018365767.8249388</v>
      </c>
      <c r="D2892" t="s">
        <v>235</v>
      </c>
    </row>
    <row r="2893" spans="1:6" hidden="1" x14ac:dyDescent="0.2">
      <c r="A2893" t="s">
        <v>234</v>
      </c>
      <c r="B2893" t="s">
        <v>5</v>
      </c>
      <c r="C2893">
        <v>6861227018.4207764</v>
      </c>
      <c r="D2893" t="s">
        <v>235</v>
      </c>
      <c r="E2893">
        <v>1.4029165634827491E-2</v>
      </c>
      <c r="F2893">
        <f t="shared" ref="F2893:F2946" si="45">C2893*E2893</f>
        <v>96257290.299578637</v>
      </c>
    </row>
    <row r="2894" spans="1:6" hidden="1" x14ac:dyDescent="0.2">
      <c r="A2894" t="s">
        <v>234</v>
      </c>
      <c r="B2894" t="s">
        <v>7</v>
      </c>
      <c r="C2894">
        <v>8336475035.8541536</v>
      </c>
      <c r="D2894" t="s">
        <v>235</v>
      </c>
      <c r="E2894">
        <v>1.5779218115846809E-2</v>
      </c>
      <c r="F2894">
        <f t="shared" si="45"/>
        <v>131543057.90805453</v>
      </c>
    </row>
    <row r="2895" spans="1:6" hidden="1" x14ac:dyDescent="0.2">
      <c r="A2895" t="s">
        <v>234</v>
      </c>
      <c r="B2895" t="s">
        <v>8</v>
      </c>
      <c r="C2895">
        <v>9909552355.6155777</v>
      </c>
      <c r="D2895" t="s">
        <v>235</v>
      </c>
      <c r="E2895">
        <v>2.0456434235580519E-2</v>
      </c>
      <c r="F2895">
        <f t="shared" si="45"/>
        <v>202714106.06669208</v>
      </c>
    </row>
    <row r="2896" spans="1:6" hidden="1" x14ac:dyDescent="0.2">
      <c r="A2896" t="s">
        <v>234</v>
      </c>
      <c r="B2896" t="s">
        <v>13</v>
      </c>
      <c r="C2896">
        <v>10817702423.788589</v>
      </c>
      <c r="D2896" t="s">
        <v>235</v>
      </c>
      <c r="E2896">
        <v>9.0202878672859237E-3</v>
      </c>
      <c r="F2896">
        <f t="shared" si="45"/>
        <v>97578789.925209746</v>
      </c>
    </row>
    <row r="2897" spans="1:6" hidden="1" x14ac:dyDescent="0.2">
      <c r="A2897" t="s">
        <v>234</v>
      </c>
      <c r="B2897" t="s">
        <v>14</v>
      </c>
      <c r="C2897">
        <v>11362265293.558109</v>
      </c>
      <c r="D2897" t="s">
        <v>235</v>
      </c>
      <c r="E2897">
        <v>9.7967243641863353E-3</v>
      </c>
      <c r="F2897">
        <f t="shared" si="45"/>
        <v>111312981.23374954</v>
      </c>
    </row>
    <row r="2898" spans="1:6" hidden="1" x14ac:dyDescent="0.2">
      <c r="A2898" t="s">
        <v>234</v>
      </c>
      <c r="B2898" t="s">
        <v>15</v>
      </c>
      <c r="C2898">
        <v>10064519962.56555</v>
      </c>
      <c r="D2898" t="s">
        <v>235</v>
      </c>
      <c r="E2898">
        <v>2.1354341414499229E-2</v>
      </c>
      <c r="F2898">
        <f t="shared" si="45"/>
        <v>214921195.45366776</v>
      </c>
    </row>
    <row r="2899" spans="1:6" hidden="1" x14ac:dyDescent="0.2">
      <c r="A2899" t="s">
        <v>234</v>
      </c>
      <c r="B2899" t="s">
        <v>16</v>
      </c>
      <c r="C2899">
        <v>10672467073.287251</v>
      </c>
      <c r="D2899" t="s">
        <v>235</v>
      </c>
      <c r="E2899">
        <v>1.799483978150419E-2</v>
      </c>
      <c r="F2899">
        <f t="shared" si="45"/>
        <v>192049335.057183</v>
      </c>
    </row>
    <row r="2900" spans="1:6" hidden="1" x14ac:dyDescent="0.2">
      <c r="A2900" t="s">
        <v>234</v>
      </c>
      <c r="B2900" t="s">
        <v>17</v>
      </c>
      <c r="C2900">
        <v>11307067000.718769</v>
      </c>
      <c r="D2900" t="s">
        <v>235</v>
      </c>
      <c r="E2900">
        <v>1.8174201712974802E-2</v>
      </c>
      <c r="F2900">
        <f t="shared" si="45"/>
        <v>205496916.45318392</v>
      </c>
    </row>
    <row r="2901" spans="1:6" hidden="1" x14ac:dyDescent="0.2">
      <c r="A2901" t="s">
        <v>234</v>
      </c>
      <c r="B2901" t="s">
        <v>18</v>
      </c>
      <c r="C2901">
        <v>12683068033.104259</v>
      </c>
      <c r="D2901" t="s">
        <v>235</v>
      </c>
      <c r="E2901">
        <v>2.2429836632232629E-2</v>
      </c>
      <c r="F2901">
        <f t="shared" si="45"/>
        <v>284479143.97802055</v>
      </c>
    </row>
    <row r="2902" spans="1:6" x14ac:dyDescent="0.2">
      <c r="A2902" t="s">
        <v>234</v>
      </c>
      <c r="B2902" t="s">
        <v>38</v>
      </c>
      <c r="C2902">
        <v>12606338448.54697</v>
      </c>
      <c r="D2902" t="s">
        <v>235</v>
      </c>
      <c r="E2902">
        <v>1.6648313208206349E-2</v>
      </c>
      <c r="F2902">
        <f t="shared" si="45"/>
        <v>209874270.90006405</v>
      </c>
    </row>
    <row r="2903" spans="1:6" hidden="1" x14ac:dyDescent="0.2">
      <c r="A2903" t="s">
        <v>234</v>
      </c>
      <c r="B2903" t="s">
        <v>39</v>
      </c>
      <c r="C2903">
        <v>12363580534.68112</v>
      </c>
      <c r="D2903" t="s">
        <v>235</v>
      </c>
      <c r="E2903">
        <v>1.5793383733959821E-2</v>
      </c>
      <c r="F2903">
        <f t="shared" si="45"/>
        <v>195262771.70993507</v>
      </c>
    </row>
    <row r="2904" spans="1:6" hidden="1" x14ac:dyDescent="0.2">
      <c r="A2904" t="s">
        <v>236</v>
      </c>
      <c r="B2904" t="s">
        <v>24</v>
      </c>
      <c r="C2904">
        <v>2830673380.7974262</v>
      </c>
      <c r="D2904" t="s">
        <v>237</v>
      </c>
      <c r="E2904">
        <v>6.684449953071883E-3</v>
      </c>
      <c r="F2904">
        <f t="shared" si="45"/>
        <v>18921494.547433183</v>
      </c>
    </row>
    <row r="2905" spans="1:6" hidden="1" x14ac:dyDescent="0.2">
      <c r="A2905" t="s">
        <v>236</v>
      </c>
      <c r="B2905" t="s">
        <v>25</v>
      </c>
      <c r="C2905">
        <v>2818281080.1098428</v>
      </c>
      <c r="D2905" t="s">
        <v>237</v>
      </c>
      <c r="E2905">
        <v>5.1765146273603452E-3</v>
      </c>
      <c r="F2905">
        <f t="shared" si="45"/>
        <v>14588873.235201513</v>
      </c>
    </row>
    <row r="2906" spans="1:6" hidden="1" x14ac:dyDescent="0.2">
      <c r="A2906" t="s">
        <v>236</v>
      </c>
      <c r="B2906" t="s">
        <v>26</v>
      </c>
      <c r="C2906">
        <v>2081846499.0375121</v>
      </c>
      <c r="D2906" t="s">
        <v>237</v>
      </c>
      <c r="E2906">
        <v>4.0635676940305428E-3</v>
      </c>
      <c r="F2906">
        <f t="shared" si="45"/>
        <v>8459724.1774194222</v>
      </c>
    </row>
    <row r="2907" spans="1:6" hidden="1" x14ac:dyDescent="0.2">
      <c r="A2907" t="s">
        <v>236</v>
      </c>
      <c r="B2907" t="s">
        <v>27</v>
      </c>
      <c r="C2907">
        <v>2706425157.92907</v>
      </c>
      <c r="D2907" t="s">
        <v>237</v>
      </c>
      <c r="E2907">
        <v>6.568976372894852E-3</v>
      </c>
      <c r="F2907">
        <f t="shared" si="45"/>
        <v>17778442.917444278</v>
      </c>
    </row>
    <row r="2908" spans="1:6" hidden="1" x14ac:dyDescent="0.2">
      <c r="A2908" t="s">
        <v>236</v>
      </c>
      <c r="B2908" t="s">
        <v>28</v>
      </c>
      <c r="C2908">
        <v>2780422047.7308459</v>
      </c>
      <c r="D2908" t="s">
        <v>237</v>
      </c>
      <c r="E2908">
        <v>1.1397985721673529E-2</v>
      </c>
      <c r="F2908">
        <f t="shared" si="45"/>
        <v>31691210.800262459</v>
      </c>
    </row>
    <row r="2909" spans="1:6" hidden="1" x14ac:dyDescent="0.2">
      <c r="A2909" t="s">
        <v>236</v>
      </c>
      <c r="B2909" t="s">
        <v>29</v>
      </c>
      <c r="C2909">
        <v>2697105821.8330731</v>
      </c>
      <c r="D2909" t="s">
        <v>237</v>
      </c>
      <c r="E2909">
        <v>9.1631568324026108E-3</v>
      </c>
      <c r="F2909">
        <f t="shared" si="45"/>
        <v>24714003.639042582</v>
      </c>
    </row>
    <row r="2910" spans="1:6" hidden="1" x14ac:dyDescent="0.2">
      <c r="A2910" t="s">
        <v>236</v>
      </c>
      <c r="B2910" t="s">
        <v>30</v>
      </c>
      <c r="C2910">
        <v>2920358712.648243</v>
      </c>
      <c r="D2910" t="s">
        <v>237</v>
      </c>
      <c r="E2910">
        <v>1.2767814308607831E-2</v>
      </c>
      <c r="F2910">
        <f t="shared" si="45"/>
        <v>37286597.757617779</v>
      </c>
    </row>
    <row r="2911" spans="1:6" hidden="1" x14ac:dyDescent="0.2">
      <c r="A2911" t="s">
        <v>236</v>
      </c>
      <c r="B2911" t="s">
        <v>31</v>
      </c>
      <c r="C2911">
        <v>3440724707.8083382</v>
      </c>
      <c r="D2911" t="s">
        <v>237</v>
      </c>
      <c r="E2911">
        <v>8.2184509985956285E-3</v>
      </c>
      <c r="F2911">
        <f t="shared" si="45"/>
        <v>28277427.410780087</v>
      </c>
    </row>
    <row r="2912" spans="1:6" hidden="1" x14ac:dyDescent="0.2">
      <c r="A2912" t="s">
        <v>236</v>
      </c>
      <c r="B2912" t="s">
        <v>32</v>
      </c>
      <c r="C2912">
        <v>2961484953.7336402</v>
      </c>
      <c r="D2912" t="s">
        <v>237</v>
      </c>
      <c r="E2912">
        <v>7.6233674231078272E-3</v>
      </c>
      <c r="F2912">
        <f t="shared" si="45"/>
        <v>22576487.920317024</v>
      </c>
    </row>
    <row r="2913" spans="1:6" hidden="1" x14ac:dyDescent="0.2">
      <c r="A2913" t="s">
        <v>236</v>
      </c>
      <c r="B2913" t="s">
        <v>33</v>
      </c>
      <c r="C2913">
        <v>3468337941.0883012</v>
      </c>
      <c r="D2913" t="s">
        <v>237</v>
      </c>
      <c r="E2913">
        <v>5.7164722661928987E-3</v>
      </c>
      <c r="F2913">
        <f t="shared" si="45"/>
        <v>19826657.650015853</v>
      </c>
    </row>
    <row r="2914" spans="1:6" hidden="1" x14ac:dyDescent="0.2">
      <c r="A2914" t="s">
        <v>236</v>
      </c>
      <c r="B2914" t="s">
        <v>34</v>
      </c>
      <c r="C2914">
        <v>3908121309.8568058</v>
      </c>
      <c r="D2914" t="s">
        <v>237</v>
      </c>
      <c r="E2914">
        <v>4.8317466792952343E-3</v>
      </c>
      <c r="F2914">
        <f t="shared" si="45"/>
        <v>18883052.161183562</v>
      </c>
    </row>
    <row r="2915" spans="1:6" hidden="1" x14ac:dyDescent="0.2">
      <c r="A2915" t="s">
        <v>236</v>
      </c>
      <c r="B2915" t="s">
        <v>35</v>
      </c>
      <c r="C2915">
        <v>4714071978.2863512</v>
      </c>
      <c r="D2915" t="s">
        <v>237</v>
      </c>
      <c r="E2915">
        <v>1.2327157942065599E-2</v>
      </c>
      <c r="F2915">
        <f t="shared" si="45"/>
        <v>58111109.826601483</v>
      </c>
    </row>
    <row r="2916" spans="1:6" hidden="1" x14ac:dyDescent="0.2">
      <c r="A2916" t="s">
        <v>236</v>
      </c>
      <c r="B2916" t="s">
        <v>36</v>
      </c>
      <c r="C2916">
        <v>5454249122.7138948</v>
      </c>
      <c r="D2916" t="s">
        <v>237</v>
      </c>
      <c r="E2916">
        <v>9.3785865053352766E-3</v>
      </c>
      <c r="F2916">
        <f t="shared" si="45"/>
        <v>51153147.219021305</v>
      </c>
    </row>
    <row r="2917" spans="1:6" hidden="1" x14ac:dyDescent="0.2">
      <c r="A2917" t="s">
        <v>236</v>
      </c>
      <c r="B2917" t="s">
        <v>37</v>
      </c>
      <c r="C2917">
        <v>6247515892.296937</v>
      </c>
      <c r="D2917" t="s">
        <v>237</v>
      </c>
      <c r="E2917">
        <v>1.16531144744092E-2</v>
      </c>
      <c r="F2917">
        <f t="shared" si="45"/>
        <v>72803017.873626947</v>
      </c>
    </row>
    <row r="2918" spans="1:6" hidden="1" x14ac:dyDescent="0.2">
      <c r="A2918" t="s">
        <v>236</v>
      </c>
      <c r="B2918" t="s">
        <v>5</v>
      </c>
      <c r="C2918">
        <v>6905934219.2946749</v>
      </c>
      <c r="D2918" t="s">
        <v>237</v>
      </c>
      <c r="E2918">
        <v>1.17566286946999E-2</v>
      </c>
      <c r="F2918">
        <f t="shared" si="45"/>
        <v>81190504.406269729</v>
      </c>
    </row>
    <row r="2919" spans="1:6" hidden="1" x14ac:dyDescent="0.2">
      <c r="A2919" t="s">
        <v>236</v>
      </c>
      <c r="B2919" t="s">
        <v>7</v>
      </c>
      <c r="C2919">
        <v>8156468818.0086803</v>
      </c>
      <c r="D2919" t="s">
        <v>237</v>
      </c>
      <c r="E2919">
        <v>2.0872903187301312E-2</v>
      </c>
      <c r="F2919">
        <f t="shared" si="45"/>
        <v>170249183.98853713</v>
      </c>
    </row>
    <row r="2920" spans="1:6" hidden="1" x14ac:dyDescent="0.2">
      <c r="A2920" t="s">
        <v>236</v>
      </c>
      <c r="B2920" t="s">
        <v>8</v>
      </c>
      <c r="C2920">
        <v>9838403090.9585896</v>
      </c>
      <c r="D2920" t="s">
        <v>237</v>
      </c>
      <c r="E2920">
        <v>1.784350153420931E-2</v>
      </c>
      <c r="F2920">
        <f t="shared" si="45"/>
        <v>175551560.64768922</v>
      </c>
    </row>
    <row r="2921" spans="1:6" hidden="1" x14ac:dyDescent="0.2">
      <c r="A2921" t="s">
        <v>236</v>
      </c>
      <c r="B2921" t="s">
        <v>9</v>
      </c>
      <c r="C2921">
        <v>10231962382.78422</v>
      </c>
      <c r="D2921" t="s">
        <v>237</v>
      </c>
      <c r="E2921">
        <v>2.0649726466508381E-2</v>
      </c>
      <c r="F2921">
        <f t="shared" si="45"/>
        <v>211287224.42009747</v>
      </c>
    </row>
    <row r="2922" spans="1:6" hidden="1" x14ac:dyDescent="0.2">
      <c r="A2922" t="s">
        <v>236</v>
      </c>
      <c r="B2922" t="s">
        <v>10</v>
      </c>
      <c r="C2922">
        <v>10689168011.444889</v>
      </c>
      <c r="D2922" t="s">
        <v>237</v>
      </c>
      <c r="E2922">
        <v>2.2376132528660289E-2</v>
      </c>
      <c r="F2922">
        <f t="shared" si="45"/>
        <v>239182240.04520699</v>
      </c>
    </row>
    <row r="2923" spans="1:6" hidden="1" x14ac:dyDescent="0.2">
      <c r="A2923" t="s">
        <v>236</v>
      </c>
      <c r="B2923" t="s">
        <v>11</v>
      </c>
      <c r="C2923">
        <v>12995112698.01017</v>
      </c>
      <c r="D2923" t="s">
        <v>237</v>
      </c>
      <c r="E2923">
        <v>1.8506419653134449E-2</v>
      </c>
      <c r="F2923">
        <f t="shared" si="45"/>
        <v>240493009.02915245</v>
      </c>
    </row>
    <row r="2924" spans="1:6" hidden="1" x14ac:dyDescent="0.2">
      <c r="A2924" t="s">
        <v>236</v>
      </c>
      <c r="B2924" t="s">
        <v>12</v>
      </c>
      <c r="C2924">
        <v>12442035328.03503</v>
      </c>
      <c r="D2924" t="s">
        <v>237</v>
      </c>
      <c r="E2924">
        <v>2.1290669924248631E-2</v>
      </c>
      <c r="F2924">
        <f t="shared" si="45"/>
        <v>264899267.35503438</v>
      </c>
    </row>
    <row r="2925" spans="1:6" hidden="1" x14ac:dyDescent="0.2">
      <c r="A2925" t="s">
        <v>236</v>
      </c>
      <c r="B2925" t="s">
        <v>13</v>
      </c>
      <c r="C2925">
        <v>13242690790.05571</v>
      </c>
      <c r="D2925" t="s">
        <v>237</v>
      </c>
      <c r="E2925">
        <v>2.2057897183115821E-2</v>
      </c>
      <c r="F2925">
        <f t="shared" si="45"/>
        <v>292105911.87484366</v>
      </c>
    </row>
    <row r="2926" spans="1:6" hidden="1" x14ac:dyDescent="0.2">
      <c r="A2926" t="s">
        <v>236</v>
      </c>
      <c r="B2926" t="s">
        <v>14</v>
      </c>
      <c r="C2926">
        <v>14364937127.70023</v>
      </c>
      <c r="D2926" t="s">
        <v>237</v>
      </c>
      <c r="E2926">
        <v>2.7696469109394928E-2</v>
      </c>
      <c r="F2926">
        <f t="shared" si="45"/>
        <v>397858037.41574973</v>
      </c>
    </row>
    <row r="2927" spans="1:6" hidden="1" x14ac:dyDescent="0.2">
      <c r="A2927" t="s">
        <v>236</v>
      </c>
      <c r="B2927" t="s">
        <v>15</v>
      </c>
      <c r="C2927">
        <v>13104764378.71142</v>
      </c>
      <c r="D2927" t="s">
        <v>237</v>
      </c>
      <c r="E2927">
        <v>2.3162655384222221E-2</v>
      </c>
      <c r="F2927">
        <f t="shared" si="45"/>
        <v>303541141.19552362</v>
      </c>
    </row>
    <row r="2928" spans="1:6" hidden="1" x14ac:dyDescent="0.2">
      <c r="A2928" t="s">
        <v>236</v>
      </c>
      <c r="B2928" t="s">
        <v>16</v>
      </c>
      <c r="C2928">
        <v>14026048334.213051</v>
      </c>
      <c r="D2928" t="s">
        <v>237</v>
      </c>
      <c r="E2928">
        <v>2.4867641988150519E-2</v>
      </c>
      <c r="F2928">
        <f t="shared" si="45"/>
        <v>348794748.4837051</v>
      </c>
    </row>
    <row r="2929" spans="1:6" hidden="1" x14ac:dyDescent="0.2">
      <c r="A2929" t="s">
        <v>236</v>
      </c>
      <c r="B2929" t="s">
        <v>17</v>
      </c>
      <c r="C2929">
        <v>15365713059.105671</v>
      </c>
      <c r="D2929" t="s">
        <v>237</v>
      </c>
      <c r="E2929">
        <v>2.808909802894809E-2</v>
      </c>
      <c r="F2929">
        <f t="shared" si="45"/>
        <v>431609020.40190703</v>
      </c>
    </row>
    <row r="2930" spans="1:6" hidden="1" x14ac:dyDescent="0.2">
      <c r="A2930" t="s">
        <v>236</v>
      </c>
      <c r="B2930" t="s">
        <v>18</v>
      </c>
      <c r="C2930">
        <v>17070867577.666571</v>
      </c>
      <c r="D2930" t="s">
        <v>237</v>
      </c>
      <c r="E2930">
        <v>2.127857030915236E-2</v>
      </c>
      <c r="F2930">
        <f t="shared" si="45"/>
        <v>363243655.98960757</v>
      </c>
    </row>
    <row r="2931" spans="1:6" x14ac:dyDescent="0.2">
      <c r="A2931" t="s">
        <v>236</v>
      </c>
      <c r="B2931" t="s">
        <v>38</v>
      </c>
      <c r="C2931">
        <v>17280250805.224541</v>
      </c>
      <c r="D2931" t="s">
        <v>237</v>
      </c>
      <c r="E2931">
        <v>2.5001311765318831E-2</v>
      </c>
      <c r="F2931">
        <f t="shared" si="45"/>
        <v>432028937.76432049</v>
      </c>
    </row>
    <row r="2932" spans="1:6" hidden="1" x14ac:dyDescent="0.2">
      <c r="A2932" t="s">
        <v>238</v>
      </c>
      <c r="B2932" t="s">
        <v>48</v>
      </c>
      <c r="C2932">
        <v>1117835285.505125</v>
      </c>
      <c r="D2932" t="s">
        <v>239</v>
      </c>
      <c r="E2932">
        <v>3.6571879936808847E-2</v>
      </c>
      <c r="F2932">
        <f t="shared" si="45"/>
        <v>40881337.850621872</v>
      </c>
    </row>
    <row r="2933" spans="1:6" hidden="1" x14ac:dyDescent="0.2">
      <c r="A2933" t="s">
        <v>238</v>
      </c>
      <c r="B2933" t="s">
        <v>49</v>
      </c>
      <c r="C2933">
        <v>1435079200.3495741</v>
      </c>
      <c r="D2933" t="s">
        <v>239</v>
      </c>
      <c r="E2933">
        <v>3.4536082474226813E-2</v>
      </c>
      <c r="F2933">
        <f t="shared" si="45"/>
        <v>49562013.620320357</v>
      </c>
    </row>
    <row r="2934" spans="1:6" hidden="1" x14ac:dyDescent="0.2">
      <c r="A2934" t="s">
        <v>238</v>
      </c>
      <c r="B2934" t="s">
        <v>50</v>
      </c>
      <c r="C2934">
        <v>1751247763.4194829</v>
      </c>
      <c r="D2934" t="s">
        <v>239</v>
      </c>
      <c r="E2934">
        <v>3.0366847826086962E-2</v>
      </c>
      <c r="F2934">
        <f t="shared" si="45"/>
        <v>53179874.337534577</v>
      </c>
    </row>
    <row r="2935" spans="1:6" hidden="1" x14ac:dyDescent="0.2">
      <c r="A2935" t="s">
        <v>238</v>
      </c>
      <c r="B2935" t="s">
        <v>51</v>
      </c>
      <c r="C2935">
        <v>2019474244.1935899</v>
      </c>
      <c r="D2935" t="s">
        <v>239</v>
      </c>
      <c r="E2935">
        <v>3.3583021223470663E-2</v>
      </c>
      <c r="F2935">
        <f t="shared" si="45"/>
        <v>67820046.403005704</v>
      </c>
    </row>
    <row r="2936" spans="1:6" hidden="1" x14ac:dyDescent="0.2">
      <c r="A2936" t="s">
        <v>238</v>
      </c>
      <c r="B2936" t="s">
        <v>20</v>
      </c>
      <c r="C2936">
        <v>2118574772.111357</v>
      </c>
      <c r="D2936" t="s">
        <v>239</v>
      </c>
      <c r="E2936">
        <v>3.4219457013574657E-2</v>
      </c>
      <c r="F2936">
        <f t="shared" si="45"/>
        <v>72496478.344308302</v>
      </c>
    </row>
    <row r="2937" spans="1:6" hidden="1" x14ac:dyDescent="0.2">
      <c r="A2937" t="s">
        <v>238</v>
      </c>
      <c r="B2937" t="s">
        <v>22</v>
      </c>
      <c r="C2937">
        <v>2547163582.3314872</v>
      </c>
      <c r="D2937" t="s">
        <v>239</v>
      </c>
      <c r="E2937">
        <v>3.2529452984478111E-2</v>
      </c>
      <c r="F2937">
        <f t="shared" si="45"/>
        <v>82857837.995226949</v>
      </c>
    </row>
    <row r="2938" spans="1:6" hidden="1" x14ac:dyDescent="0.2">
      <c r="A2938" t="s">
        <v>238</v>
      </c>
      <c r="B2938" t="s">
        <v>23</v>
      </c>
      <c r="C2938">
        <v>2750041434.262948</v>
      </c>
      <c r="D2938" t="s">
        <v>239</v>
      </c>
      <c r="E2938">
        <v>3.5978440611356723E-2</v>
      </c>
      <c r="F2938">
        <f t="shared" si="45"/>
        <v>98942202.421399742</v>
      </c>
    </row>
    <row r="2939" spans="1:6" hidden="1" x14ac:dyDescent="0.2">
      <c r="A2939" t="s">
        <v>238</v>
      </c>
      <c r="B2939" t="s">
        <v>24</v>
      </c>
      <c r="C2939">
        <v>3021910216.718266</v>
      </c>
      <c r="D2939" t="s">
        <v>239</v>
      </c>
      <c r="E2939">
        <v>3.7820572014056697E-2</v>
      </c>
      <c r="F2939">
        <f t="shared" si="45"/>
        <v>114290372.97140686</v>
      </c>
    </row>
    <row r="2940" spans="1:6" hidden="1" x14ac:dyDescent="0.2">
      <c r="A2940" t="s">
        <v>238</v>
      </c>
      <c r="B2940" t="s">
        <v>25</v>
      </c>
      <c r="C2940">
        <v>2709178326.7827058</v>
      </c>
      <c r="D2940" t="s">
        <v>239</v>
      </c>
      <c r="E2940">
        <v>3.7457308224542532E-2</v>
      </c>
      <c r="F2940">
        <f t="shared" si="45"/>
        <v>101478527.62155022</v>
      </c>
    </row>
    <row r="2941" spans="1:6" hidden="1" x14ac:dyDescent="0.2">
      <c r="A2941" t="s">
        <v>238</v>
      </c>
      <c r="B2941" t="s">
        <v>26</v>
      </c>
      <c r="C2941">
        <v>2998570146.5409522</v>
      </c>
      <c r="D2941" t="s">
        <v>239</v>
      </c>
      <c r="E2941">
        <v>2.907605070884017E-2</v>
      </c>
      <c r="F2941">
        <f t="shared" si="45"/>
        <v>87186577.634839028</v>
      </c>
    </row>
    <row r="2942" spans="1:6" hidden="1" x14ac:dyDescent="0.2">
      <c r="A2942" t="s">
        <v>238</v>
      </c>
      <c r="B2942" t="s">
        <v>27</v>
      </c>
      <c r="C2942">
        <v>3461332684.824903</v>
      </c>
      <c r="D2942" t="s">
        <v>239</v>
      </c>
      <c r="E2942">
        <v>2.9080604534005041E-2</v>
      </c>
      <c r="F2942">
        <f t="shared" si="45"/>
        <v>100657646.96801892</v>
      </c>
    </row>
    <row r="2943" spans="1:6" hidden="1" x14ac:dyDescent="0.2">
      <c r="A2943" t="s">
        <v>238</v>
      </c>
      <c r="B2943" t="s">
        <v>28</v>
      </c>
      <c r="C2943">
        <v>3585755121.4864221</v>
      </c>
      <c r="D2943" t="s">
        <v>239</v>
      </c>
      <c r="E2943">
        <v>2.2910850034554248E-2</v>
      </c>
      <c r="F2943">
        <f t="shared" si="45"/>
        <v>82152697.849010259</v>
      </c>
    </row>
    <row r="2944" spans="1:6" hidden="1" x14ac:dyDescent="0.2">
      <c r="A2944" t="s">
        <v>238</v>
      </c>
      <c r="B2944" t="s">
        <v>29</v>
      </c>
      <c r="C2944">
        <v>3722389055.7223892</v>
      </c>
      <c r="D2944" t="s">
        <v>239</v>
      </c>
      <c r="E2944">
        <v>2.8004464285714289E-2</v>
      </c>
      <c r="F2944">
        <f t="shared" si="45"/>
        <v>104243511.36851138</v>
      </c>
    </row>
    <row r="2945" spans="1:6" hidden="1" x14ac:dyDescent="0.2">
      <c r="A2945" t="s">
        <v>238</v>
      </c>
      <c r="B2945" t="s">
        <v>30</v>
      </c>
      <c r="C2945">
        <v>3958227428.4451318</v>
      </c>
      <c r="D2945" t="s">
        <v>239</v>
      </c>
      <c r="E2945">
        <v>2.4840861501645231E-2</v>
      </c>
      <c r="F2945">
        <f t="shared" si="45"/>
        <v>98325779.342018872</v>
      </c>
    </row>
    <row r="2946" spans="1:6" hidden="1" x14ac:dyDescent="0.2">
      <c r="A2946" t="s">
        <v>238</v>
      </c>
      <c r="B2946" t="s">
        <v>31</v>
      </c>
      <c r="C2946">
        <v>4155187257.8562198</v>
      </c>
      <c r="D2946" t="s">
        <v>239</v>
      </c>
      <c r="E2946">
        <v>2.904242255093497E-2</v>
      </c>
      <c r="F2946">
        <f t="shared" si="45"/>
        <v>120676704.12092112</v>
      </c>
    </row>
    <row r="2947" spans="1:6" hidden="1" x14ac:dyDescent="0.2">
      <c r="A2947" t="s">
        <v>238</v>
      </c>
      <c r="B2947" t="s">
        <v>32</v>
      </c>
      <c r="C2947">
        <v>4323339212.2281017</v>
      </c>
      <c r="D2947" t="s">
        <v>239</v>
      </c>
      <c r="E2947">
        <v>3.4954009150012039E-2</v>
      </c>
      <c r="F2947">
        <f t="shared" ref="F2947:F3010" si="46">C2947*E2947</f>
        <v>151118038.38282689</v>
      </c>
    </row>
    <row r="2948" spans="1:6" hidden="1" x14ac:dyDescent="0.2">
      <c r="A2948" t="s">
        <v>238</v>
      </c>
      <c r="B2948" t="s">
        <v>33</v>
      </c>
      <c r="C2948">
        <v>4355146427.549366</v>
      </c>
      <c r="D2948" t="s">
        <v>239</v>
      </c>
      <c r="E2948">
        <v>3.2732617825478302E-2</v>
      </c>
      <c r="F2948">
        <f t="shared" si="46"/>
        <v>142555343.58697054</v>
      </c>
    </row>
    <row r="2949" spans="1:6" hidden="1" x14ac:dyDescent="0.2">
      <c r="A2949" t="s">
        <v>238</v>
      </c>
      <c r="B2949" t="s">
        <v>34</v>
      </c>
      <c r="C2949">
        <v>4693495693.4956932</v>
      </c>
      <c r="D2949" t="s">
        <v>239</v>
      </c>
      <c r="E2949">
        <v>3.479937998228521E-2</v>
      </c>
      <c r="F2949">
        <f t="shared" si="46"/>
        <v>163330740.08317587</v>
      </c>
    </row>
    <row r="2950" spans="1:6" hidden="1" x14ac:dyDescent="0.2">
      <c r="A2950" t="s">
        <v>238</v>
      </c>
      <c r="B2950" t="s">
        <v>35</v>
      </c>
      <c r="C2950">
        <v>5489359280.755662</v>
      </c>
      <c r="D2950" t="s">
        <v>239</v>
      </c>
      <c r="E2950">
        <v>4.0423767752715133E-2</v>
      </c>
      <c r="F2950">
        <f t="shared" si="46"/>
        <v>221900584.67647827</v>
      </c>
    </row>
    <row r="2951" spans="1:6" hidden="1" x14ac:dyDescent="0.2">
      <c r="A2951" t="s">
        <v>238</v>
      </c>
      <c r="B2951" t="s">
        <v>36</v>
      </c>
      <c r="C2951">
        <v>6116591928.2511225</v>
      </c>
      <c r="D2951" t="s">
        <v>239</v>
      </c>
      <c r="E2951">
        <v>3.4213848039215677E-2</v>
      </c>
      <c r="F2951">
        <f t="shared" si="46"/>
        <v>209272146.75107712</v>
      </c>
    </row>
    <row r="2952" spans="1:6" hidden="1" x14ac:dyDescent="0.2">
      <c r="A2952" t="s">
        <v>238</v>
      </c>
      <c r="B2952" t="s">
        <v>37</v>
      </c>
      <c r="C2952">
        <v>6407287650.7897024</v>
      </c>
      <c r="D2952" t="s">
        <v>239</v>
      </c>
      <c r="E2952">
        <v>3.6926536150416737E-2</v>
      </c>
      <c r="F2952">
        <f t="shared" si="46"/>
        <v>236598939.06300467</v>
      </c>
    </row>
    <row r="2953" spans="1:6" hidden="1" x14ac:dyDescent="0.2">
      <c r="A2953" t="s">
        <v>238</v>
      </c>
      <c r="B2953" t="s">
        <v>5</v>
      </c>
      <c r="C2953">
        <v>6778321415.1298456</v>
      </c>
      <c r="D2953" t="s">
        <v>239</v>
      </c>
      <c r="E2953">
        <v>4.100647788265778E-2</v>
      </c>
      <c r="F2953">
        <f t="shared" si="46"/>
        <v>277955087.19106758</v>
      </c>
    </row>
    <row r="2954" spans="1:6" hidden="1" x14ac:dyDescent="0.2">
      <c r="A2954" t="s">
        <v>238</v>
      </c>
      <c r="B2954" t="s">
        <v>7</v>
      </c>
      <c r="C2954">
        <v>7925403777.7169447</v>
      </c>
      <c r="D2954" t="s">
        <v>239</v>
      </c>
      <c r="E2954">
        <v>5.9893264248704663E-2</v>
      </c>
      <c r="F2954">
        <f t="shared" si="46"/>
        <v>474678302.73648316</v>
      </c>
    </row>
    <row r="2955" spans="1:6" hidden="1" x14ac:dyDescent="0.2">
      <c r="A2955" t="s">
        <v>238</v>
      </c>
      <c r="B2955" t="s">
        <v>8</v>
      </c>
      <c r="C2955">
        <v>9090376446.4625759</v>
      </c>
      <c r="D2955" t="s">
        <v>239</v>
      </c>
      <c r="E2955">
        <v>5.8490170802449247E-2</v>
      </c>
      <c r="F2955">
        <f t="shared" si="46"/>
        <v>531697671.01215768</v>
      </c>
    </row>
    <row r="2956" spans="1:6" hidden="1" x14ac:dyDescent="0.2">
      <c r="A2956" t="s">
        <v>238</v>
      </c>
      <c r="B2956" t="s">
        <v>9</v>
      </c>
      <c r="C2956">
        <v>8696304529.0358429</v>
      </c>
      <c r="D2956" t="s">
        <v>239</v>
      </c>
      <c r="E2956">
        <v>5.8335623003194878E-2</v>
      </c>
      <c r="F2956">
        <f t="shared" si="46"/>
        <v>507304342.52681112</v>
      </c>
    </row>
    <row r="2957" spans="1:6" hidden="1" x14ac:dyDescent="0.2">
      <c r="A2957" t="s">
        <v>238</v>
      </c>
      <c r="B2957" t="s">
        <v>10</v>
      </c>
      <c r="C2957">
        <v>9035819656.6668987</v>
      </c>
      <c r="D2957" t="s">
        <v>239</v>
      </c>
      <c r="E2957">
        <v>5.5631161971830989E-2</v>
      </c>
      <c r="F2957">
        <f t="shared" si="46"/>
        <v>502673146.86829054</v>
      </c>
    </row>
    <row r="2958" spans="1:6" hidden="1" x14ac:dyDescent="0.2">
      <c r="A2958" t="s">
        <v>238</v>
      </c>
      <c r="B2958" t="s">
        <v>11</v>
      </c>
      <c r="C2958">
        <v>9638733344.3580627</v>
      </c>
      <c r="D2958" t="s">
        <v>239</v>
      </c>
      <c r="E2958">
        <v>5.3192924187725629E-2</v>
      </c>
      <c r="F2958">
        <f t="shared" si="46"/>
        <v>512712412.05214155</v>
      </c>
    </row>
    <row r="2959" spans="1:6" hidden="1" x14ac:dyDescent="0.2">
      <c r="A2959" t="s">
        <v>238</v>
      </c>
      <c r="B2959" t="s">
        <v>12</v>
      </c>
      <c r="C2959">
        <v>9461826174.0234394</v>
      </c>
      <c r="D2959" t="s">
        <v>239</v>
      </c>
      <c r="E2959">
        <v>5.7125339489407928E-2</v>
      </c>
      <c r="F2959">
        <f t="shared" si="46"/>
        <v>540510032.38085473</v>
      </c>
    </row>
    <row r="2960" spans="1:6" hidden="1" x14ac:dyDescent="0.2">
      <c r="A2960" t="s">
        <v>238</v>
      </c>
      <c r="B2960" t="s">
        <v>13</v>
      </c>
      <c r="C2960">
        <v>10550968138.94129</v>
      </c>
      <c r="D2960" t="s">
        <v>239</v>
      </c>
      <c r="E2960">
        <v>5.9973564954682777E-2</v>
      </c>
      <c r="F2960">
        <f t="shared" si="46"/>
        <v>632779173.01558387</v>
      </c>
    </row>
    <row r="2961" spans="1:6" hidden="1" x14ac:dyDescent="0.2">
      <c r="A2961" t="s">
        <v>238</v>
      </c>
      <c r="B2961" t="s">
        <v>14</v>
      </c>
      <c r="C2961">
        <v>11625843213.60762</v>
      </c>
      <c r="D2961" t="s">
        <v>239</v>
      </c>
      <c r="E2961">
        <v>5.8574791452405427E-2</v>
      </c>
      <c r="F2961">
        <f t="shared" si="46"/>
        <v>680981341.69542933</v>
      </c>
    </row>
    <row r="2962" spans="1:6" hidden="1" x14ac:dyDescent="0.2">
      <c r="A2962" t="s">
        <v>238</v>
      </c>
      <c r="B2962" t="s">
        <v>15</v>
      </c>
      <c r="C2962">
        <v>11091467513.71093</v>
      </c>
      <c r="D2962" t="s">
        <v>239</v>
      </c>
      <c r="E2962">
        <v>5.8651295388616582E-2</v>
      </c>
      <c r="F2962">
        <f t="shared" si="46"/>
        <v>650528937.43990445</v>
      </c>
    </row>
    <row r="2963" spans="1:6" hidden="1" x14ac:dyDescent="0.2">
      <c r="A2963" t="s">
        <v>238</v>
      </c>
      <c r="B2963" t="s">
        <v>16</v>
      </c>
      <c r="C2963">
        <v>11667976402.763</v>
      </c>
      <c r="D2963" t="s">
        <v>239</v>
      </c>
      <c r="E2963">
        <v>6.1629162318565613E-2</v>
      </c>
      <c r="F2963">
        <f t="shared" si="46"/>
        <v>719087611.65507424</v>
      </c>
    </row>
    <row r="2964" spans="1:6" hidden="1" x14ac:dyDescent="0.2">
      <c r="A2964" t="s">
        <v>238</v>
      </c>
      <c r="B2964" t="s">
        <v>17</v>
      </c>
      <c r="C2964">
        <v>13489296992.000139</v>
      </c>
      <c r="D2964" t="s">
        <v>239</v>
      </c>
      <c r="E2964">
        <v>6.1172480133835222E-2</v>
      </c>
      <c r="F2964">
        <f t="shared" si="46"/>
        <v>825173752.26253176</v>
      </c>
    </row>
    <row r="2965" spans="1:6" hidden="1" x14ac:dyDescent="0.2">
      <c r="A2965" t="s">
        <v>238</v>
      </c>
      <c r="B2965" t="s">
        <v>18</v>
      </c>
      <c r="C2965">
        <v>15298004130.49754</v>
      </c>
      <c r="D2965" t="s">
        <v>239</v>
      </c>
      <c r="E2965">
        <v>5.2792235857065682E-2</v>
      </c>
      <c r="F2965">
        <f t="shared" si="46"/>
        <v>807615842.19959116</v>
      </c>
    </row>
    <row r="2966" spans="1:6" x14ac:dyDescent="0.2">
      <c r="A2966" t="s">
        <v>238</v>
      </c>
      <c r="B2966" t="s">
        <v>38</v>
      </c>
      <c r="C2966">
        <v>15881258056.20093</v>
      </c>
      <c r="D2966" t="s">
        <v>239</v>
      </c>
      <c r="E2966">
        <v>5.4388334995014963E-2</v>
      </c>
      <c r="F2966">
        <f t="shared" si="46"/>
        <v>863755183.30293632</v>
      </c>
    </row>
    <row r="2967" spans="1:6" hidden="1" x14ac:dyDescent="0.2">
      <c r="A2967" t="s">
        <v>238</v>
      </c>
      <c r="B2967" t="s">
        <v>39</v>
      </c>
      <c r="C2967">
        <v>15046136935.481449</v>
      </c>
      <c r="D2967" t="s">
        <v>239</v>
      </c>
      <c r="E2967">
        <v>4.6236217457886683E-2</v>
      </c>
      <c r="F2967">
        <f t="shared" si="46"/>
        <v>695676459.25006104</v>
      </c>
    </row>
    <row r="2968" spans="1:6" hidden="1" x14ac:dyDescent="0.2">
      <c r="A2968" t="s">
        <v>240</v>
      </c>
      <c r="B2968" t="s">
        <v>23</v>
      </c>
      <c r="C2968">
        <v>2137184858.0441639</v>
      </c>
      <c r="D2968" t="s">
        <v>241</v>
      </c>
    </row>
    <row r="2969" spans="1:6" hidden="1" x14ac:dyDescent="0.2">
      <c r="A2969" t="s">
        <v>240</v>
      </c>
      <c r="B2969" t="s">
        <v>24</v>
      </c>
      <c r="C2969">
        <v>2216072577.1134372</v>
      </c>
      <c r="D2969" t="s">
        <v>241</v>
      </c>
    </row>
    <row r="2970" spans="1:6" hidden="1" x14ac:dyDescent="0.2">
      <c r="A2970" t="s">
        <v>240</v>
      </c>
      <c r="B2970" t="s">
        <v>25</v>
      </c>
      <c r="C2970">
        <v>2809748387.0967741</v>
      </c>
      <c r="D2970" t="s">
        <v>241</v>
      </c>
    </row>
    <row r="2971" spans="1:6" hidden="1" x14ac:dyDescent="0.2">
      <c r="A2971" t="s">
        <v>240</v>
      </c>
      <c r="B2971" t="s">
        <v>26</v>
      </c>
      <c r="C2971">
        <v>3821535779.816514</v>
      </c>
      <c r="D2971" t="s">
        <v>241</v>
      </c>
    </row>
    <row r="2972" spans="1:6" hidden="1" x14ac:dyDescent="0.2">
      <c r="A2972" t="s">
        <v>240</v>
      </c>
      <c r="B2972" t="s">
        <v>27</v>
      </c>
      <c r="C2972">
        <v>4879257847.7712164</v>
      </c>
      <c r="D2972" t="s">
        <v>241</v>
      </c>
      <c r="E2972">
        <v>5.4679577674825522E-3</v>
      </c>
      <c r="F2972">
        <f t="shared" si="46"/>
        <v>26679575.848270822</v>
      </c>
    </row>
    <row r="2973" spans="1:6" hidden="1" x14ac:dyDescent="0.2">
      <c r="A2973" t="s">
        <v>240</v>
      </c>
      <c r="B2973" t="s">
        <v>28</v>
      </c>
      <c r="C2973">
        <v>5759624742.2680416</v>
      </c>
      <c r="D2973" t="s">
        <v>241</v>
      </c>
      <c r="E2973">
        <v>3.7885006377309412E-3</v>
      </c>
      <c r="F2973">
        <f t="shared" si="46"/>
        <v>21820342.009173382</v>
      </c>
    </row>
    <row r="2974" spans="1:6" hidden="1" x14ac:dyDescent="0.2">
      <c r="A2974" t="s">
        <v>240</v>
      </c>
      <c r="B2974" t="s">
        <v>29</v>
      </c>
      <c r="C2974">
        <v>5633070602.5401573</v>
      </c>
      <c r="D2974" t="s">
        <v>241</v>
      </c>
      <c r="E2974">
        <v>3.256662200387078E-3</v>
      </c>
      <c r="F2974">
        <f t="shared" si="46"/>
        <v>18345008.10340419</v>
      </c>
    </row>
    <row r="2975" spans="1:6" hidden="1" x14ac:dyDescent="0.2">
      <c r="A2975" t="s">
        <v>240</v>
      </c>
      <c r="B2975" t="s">
        <v>30</v>
      </c>
      <c r="C2975">
        <v>4613071494.6345892</v>
      </c>
      <c r="D2975" t="s">
        <v>241</v>
      </c>
      <c r="E2975">
        <v>2.7515086906082049E-3</v>
      </c>
      <c r="F2975">
        <f t="shared" si="46"/>
        <v>12692906.307884052</v>
      </c>
    </row>
    <row r="2976" spans="1:6" hidden="1" x14ac:dyDescent="0.2">
      <c r="A2976" t="s">
        <v>240</v>
      </c>
      <c r="B2976" t="s">
        <v>31</v>
      </c>
      <c r="C2976">
        <v>5643818689.4789991</v>
      </c>
      <c r="D2976" t="s">
        <v>241</v>
      </c>
      <c r="E2976">
        <v>2.0221313080156368E-3</v>
      </c>
      <c r="F2976">
        <f t="shared" si="46"/>
        <v>11412542.468759265</v>
      </c>
    </row>
    <row r="2977" spans="1:6" hidden="1" x14ac:dyDescent="0.2">
      <c r="A2977" t="s">
        <v>240</v>
      </c>
      <c r="B2977" t="s">
        <v>7</v>
      </c>
      <c r="C2977">
        <v>15591182544.70923</v>
      </c>
      <c r="D2977" t="s">
        <v>241</v>
      </c>
    </row>
    <row r="2978" spans="1:6" hidden="1" x14ac:dyDescent="0.2">
      <c r="A2978" t="s">
        <v>240</v>
      </c>
      <c r="B2978" t="s">
        <v>8</v>
      </c>
      <c r="C2978">
        <v>23013015832.102268</v>
      </c>
      <c r="D2978" t="s">
        <v>241</v>
      </c>
    </row>
    <row r="2979" spans="1:6" hidden="1" x14ac:dyDescent="0.2">
      <c r="A2979" t="s">
        <v>240</v>
      </c>
      <c r="B2979" t="s">
        <v>9</v>
      </c>
      <c r="C2979">
        <v>29455165594.685921</v>
      </c>
      <c r="D2979" t="s">
        <v>241</v>
      </c>
    </row>
    <row r="2980" spans="1:6" hidden="1" x14ac:dyDescent="0.2">
      <c r="A2980" t="s">
        <v>240</v>
      </c>
      <c r="B2980" t="s">
        <v>10</v>
      </c>
      <c r="C2980">
        <v>37796052938.72776</v>
      </c>
      <c r="D2980" t="s">
        <v>241</v>
      </c>
    </row>
    <row r="2981" spans="1:6" hidden="1" x14ac:dyDescent="0.2">
      <c r="A2981" t="s">
        <v>240</v>
      </c>
      <c r="B2981" t="s">
        <v>11</v>
      </c>
      <c r="C2981">
        <v>54118601974.794724</v>
      </c>
      <c r="D2981" t="s">
        <v>241</v>
      </c>
    </row>
    <row r="2982" spans="1:6" hidden="1" x14ac:dyDescent="0.2">
      <c r="A2982" t="s">
        <v>240</v>
      </c>
      <c r="B2982" t="s">
        <v>12</v>
      </c>
      <c r="C2982">
        <v>58318677644.949203</v>
      </c>
      <c r="D2982" t="s">
        <v>241</v>
      </c>
    </row>
    <row r="2983" spans="1:6" hidden="1" x14ac:dyDescent="0.2">
      <c r="A2983" t="s">
        <v>240</v>
      </c>
      <c r="B2983" t="s">
        <v>13</v>
      </c>
      <c r="C2983">
        <v>60572257122.296211</v>
      </c>
      <c r="D2983" t="s">
        <v>241</v>
      </c>
    </row>
    <row r="2984" spans="1:6" hidden="1" x14ac:dyDescent="0.2">
      <c r="A2984" t="s">
        <v>240</v>
      </c>
      <c r="B2984" t="s">
        <v>14</v>
      </c>
      <c r="C2984">
        <v>63264892768.37262</v>
      </c>
      <c r="D2984" t="s">
        <v>241</v>
      </c>
    </row>
    <row r="2985" spans="1:6" hidden="1" x14ac:dyDescent="0.2">
      <c r="A2985" t="s">
        <v>240</v>
      </c>
      <c r="B2985" t="s">
        <v>15</v>
      </c>
      <c r="C2985">
        <v>63045306513.931717</v>
      </c>
      <c r="D2985" t="s">
        <v>241</v>
      </c>
    </row>
    <row r="2986" spans="1:6" hidden="1" x14ac:dyDescent="0.2">
      <c r="A2986" t="s">
        <v>240</v>
      </c>
      <c r="B2986" t="s">
        <v>16</v>
      </c>
      <c r="C2986">
        <v>60291738934.776787</v>
      </c>
      <c r="D2986" t="s">
        <v>241</v>
      </c>
    </row>
    <row r="2987" spans="1:6" hidden="1" x14ac:dyDescent="0.2">
      <c r="A2987" t="s">
        <v>240</v>
      </c>
      <c r="B2987" t="s">
        <v>17</v>
      </c>
      <c r="C2987">
        <v>61449391917.127579</v>
      </c>
      <c r="D2987" t="s">
        <v>241</v>
      </c>
    </row>
    <row r="2988" spans="1:6" hidden="1" x14ac:dyDescent="0.2">
      <c r="A2988" t="s">
        <v>240</v>
      </c>
      <c r="B2988" t="s">
        <v>18</v>
      </c>
      <c r="C2988">
        <v>67144726167.929352</v>
      </c>
      <c r="D2988" t="s">
        <v>241</v>
      </c>
    </row>
    <row r="2989" spans="1:6" x14ac:dyDescent="0.2">
      <c r="A2989" t="s">
        <v>240</v>
      </c>
      <c r="B2989" t="s">
        <v>38</v>
      </c>
      <c r="C2989">
        <v>68697761477.180862</v>
      </c>
      <c r="D2989" t="s">
        <v>241</v>
      </c>
    </row>
    <row r="2990" spans="1:6" hidden="1" x14ac:dyDescent="0.2">
      <c r="A2990" t="s">
        <v>240</v>
      </c>
      <c r="B2990" t="s">
        <v>39</v>
      </c>
      <c r="C2990">
        <v>78930259068.527451</v>
      </c>
      <c r="D2990" t="s">
        <v>241</v>
      </c>
    </row>
    <row r="2991" spans="1:6" hidden="1" x14ac:dyDescent="0.2">
      <c r="A2991" t="s">
        <v>242</v>
      </c>
      <c r="B2991" t="s">
        <v>32</v>
      </c>
      <c r="C2991">
        <v>984292969.87764931</v>
      </c>
      <c r="D2991" t="s">
        <v>243</v>
      </c>
      <c r="E2991">
        <v>0</v>
      </c>
      <c r="F2991">
        <f t="shared" si="46"/>
        <v>0</v>
      </c>
    </row>
    <row r="2992" spans="1:6" hidden="1" x14ac:dyDescent="0.2">
      <c r="A2992" t="s">
        <v>242</v>
      </c>
      <c r="B2992" t="s">
        <v>33</v>
      </c>
      <c r="C2992">
        <v>1159869245.9251299</v>
      </c>
      <c r="D2992" t="s">
        <v>243</v>
      </c>
      <c r="E2992">
        <v>4.6728971962616819E-3</v>
      </c>
      <c r="F2992">
        <f t="shared" si="46"/>
        <v>5419949.7473136904</v>
      </c>
    </row>
    <row r="2993" spans="1:6" hidden="1" x14ac:dyDescent="0.2">
      <c r="A2993" t="s">
        <v>242</v>
      </c>
      <c r="B2993" t="s">
        <v>34</v>
      </c>
      <c r="C2993">
        <v>1284685050.5241289</v>
      </c>
      <c r="D2993" t="s">
        <v>243</v>
      </c>
      <c r="E2993">
        <v>9.3075204765450479E-3</v>
      </c>
      <c r="F2993">
        <f t="shared" si="46"/>
        <v>11957232.413664639</v>
      </c>
    </row>
    <row r="2994" spans="1:6" hidden="1" x14ac:dyDescent="0.2">
      <c r="A2994" t="s">
        <v>242</v>
      </c>
      <c r="B2994" t="s">
        <v>35</v>
      </c>
      <c r="C2994">
        <v>1707710053.149384</v>
      </c>
      <c r="D2994" t="s">
        <v>243</v>
      </c>
      <c r="E2994">
        <v>9.0114324142568925E-3</v>
      </c>
      <c r="F2994">
        <f t="shared" si="46"/>
        <v>15388913.727102719</v>
      </c>
    </row>
    <row r="2995" spans="1:6" hidden="1" x14ac:dyDescent="0.2">
      <c r="A2995" t="s">
        <v>242</v>
      </c>
      <c r="B2995" t="s">
        <v>36</v>
      </c>
      <c r="C2995">
        <v>2073234417.680655</v>
      </c>
      <c r="D2995" t="s">
        <v>243</v>
      </c>
      <c r="E2995">
        <v>1.019796040791842E-2</v>
      </c>
      <c r="F2995">
        <f t="shared" si="46"/>
        <v>21142762.507841121</v>
      </c>
    </row>
    <row r="2996" spans="1:6" hidden="1" x14ac:dyDescent="0.2">
      <c r="A2996" t="s">
        <v>242</v>
      </c>
      <c r="B2996" t="s">
        <v>37</v>
      </c>
      <c r="C2996">
        <v>2257174480.7859721</v>
      </c>
      <c r="D2996" t="s">
        <v>243</v>
      </c>
      <c r="E2996">
        <v>1.156387665198238E-2</v>
      </c>
      <c r="F2996">
        <f t="shared" si="46"/>
        <v>26101687.277811356</v>
      </c>
    </row>
    <row r="2997" spans="1:6" hidden="1" x14ac:dyDescent="0.2">
      <c r="A2997" t="s">
        <v>242</v>
      </c>
      <c r="B2997" t="s">
        <v>5</v>
      </c>
      <c r="C2997">
        <v>2721903148.9148159</v>
      </c>
      <c r="D2997" t="s">
        <v>243</v>
      </c>
      <c r="E2997">
        <v>5.9907834101382493E-3</v>
      </c>
      <c r="F2997">
        <f t="shared" si="46"/>
        <v>16306332.228521939</v>
      </c>
    </row>
    <row r="2998" spans="1:6" hidden="1" x14ac:dyDescent="0.2">
      <c r="A2998" t="s">
        <v>242</v>
      </c>
      <c r="B2998" t="s">
        <v>7</v>
      </c>
      <c r="C2998">
        <v>3680711743.7722421</v>
      </c>
      <c r="D2998" t="s">
        <v>243</v>
      </c>
      <c r="E2998">
        <v>1.450353291186315E-2</v>
      </c>
      <c r="F2998">
        <f t="shared" si="46"/>
        <v>53383323.914881922</v>
      </c>
    </row>
    <row r="2999" spans="1:6" hidden="1" x14ac:dyDescent="0.2">
      <c r="A2999" t="s">
        <v>242</v>
      </c>
      <c r="B2999" t="s">
        <v>8</v>
      </c>
      <c r="C2999">
        <v>4545674527.6109571</v>
      </c>
      <c r="D2999" t="s">
        <v>243</v>
      </c>
      <c r="E2999">
        <v>1.9980663873670639E-2</v>
      </c>
      <c r="F2999">
        <f t="shared" si="46"/>
        <v>90825594.81530109</v>
      </c>
    </row>
    <row r="3000" spans="1:6" hidden="1" x14ac:dyDescent="0.2">
      <c r="A3000" t="s">
        <v>242</v>
      </c>
      <c r="B3000" t="s">
        <v>9</v>
      </c>
      <c r="C3000">
        <v>4159330369.5470958</v>
      </c>
      <c r="D3000" t="s">
        <v>243</v>
      </c>
      <c r="E3000">
        <v>1.8269873079492321E-2</v>
      </c>
      <c r="F3000">
        <f t="shared" si="46"/>
        <v>75990437.94730334</v>
      </c>
    </row>
    <row r="3001" spans="1:6" hidden="1" x14ac:dyDescent="0.2">
      <c r="A3001" t="s">
        <v>242</v>
      </c>
      <c r="B3001" t="s">
        <v>10</v>
      </c>
      <c r="C3001">
        <v>4142983897.8333411</v>
      </c>
      <c r="D3001" t="s">
        <v>243</v>
      </c>
      <c r="E3001">
        <v>6.496E-3</v>
      </c>
      <c r="F3001">
        <f t="shared" si="46"/>
        <v>26912823.400325384</v>
      </c>
    </row>
    <row r="3002" spans="1:6" hidden="1" x14ac:dyDescent="0.2">
      <c r="A3002" t="s">
        <v>242</v>
      </c>
      <c r="B3002" t="s">
        <v>11</v>
      </c>
      <c r="C3002">
        <v>4544429062.5778303</v>
      </c>
      <c r="D3002" t="s">
        <v>243</v>
      </c>
      <c r="E3002">
        <v>1.105666156202144E-2</v>
      </c>
      <c r="F3002">
        <f t="shared" si="46"/>
        <v>50246214.137537427</v>
      </c>
    </row>
    <row r="3003" spans="1:6" hidden="1" x14ac:dyDescent="0.2">
      <c r="A3003" t="s">
        <v>242</v>
      </c>
      <c r="B3003" t="s">
        <v>12</v>
      </c>
      <c r="C3003">
        <v>4087525609.430861</v>
      </c>
      <c r="D3003" t="s">
        <v>243</v>
      </c>
      <c r="E3003">
        <v>2.0119459289531589E-2</v>
      </c>
      <c r="F3003">
        <f t="shared" si="46"/>
        <v>82238805.093862012</v>
      </c>
    </row>
    <row r="3004" spans="1:6" hidden="1" x14ac:dyDescent="0.2">
      <c r="A3004" t="s">
        <v>242</v>
      </c>
      <c r="B3004" t="s">
        <v>13</v>
      </c>
      <c r="C3004">
        <v>4465771672.6200123</v>
      </c>
      <c r="D3004" t="s">
        <v>243</v>
      </c>
      <c r="E3004">
        <v>1.2195121951219509E-2</v>
      </c>
      <c r="F3004">
        <f t="shared" si="46"/>
        <v>54460630.153902575</v>
      </c>
    </row>
    <row r="3005" spans="1:6" hidden="1" x14ac:dyDescent="0.2">
      <c r="A3005" t="s">
        <v>242</v>
      </c>
      <c r="B3005" t="s">
        <v>14</v>
      </c>
      <c r="C3005">
        <v>4593852089.0956697</v>
      </c>
      <c r="D3005" t="s">
        <v>243</v>
      </c>
      <c r="E3005">
        <v>1.30133024869867E-2</v>
      </c>
      <c r="F3005">
        <f t="shared" si="46"/>
        <v>59781186.815877728</v>
      </c>
    </row>
    <row r="3006" spans="1:6" hidden="1" x14ac:dyDescent="0.2">
      <c r="A3006" t="s">
        <v>242</v>
      </c>
      <c r="B3006" t="s">
        <v>15</v>
      </c>
      <c r="C3006">
        <v>4054728172.943748</v>
      </c>
      <c r="D3006" t="s">
        <v>243</v>
      </c>
      <c r="E3006">
        <v>1.1491108071135431E-2</v>
      </c>
      <c r="F3006">
        <f t="shared" si="46"/>
        <v>46593319.634374119</v>
      </c>
    </row>
    <row r="3007" spans="1:6" hidden="1" x14ac:dyDescent="0.2">
      <c r="A3007" t="s">
        <v>242</v>
      </c>
      <c r="B3007" t="s">
        <v>16</v>
      </c>
      <c r="C3007">
        <v>4376929571.6311388</v>
      </c>
      <c r="D3007" t="s">
        <v>243</v>
      </c>
      <c r="E3007">
        <v>1.1380880121396051E-2</v>
      </c>
      <c r="F3007">
        <f t="shared" si="46"/>
        <v>49813310.75452736</v>
      </c>
    </row>
    <row r="3008" spans="1:6" hidden="1" x14ac:dyDescent="0.2">
      <c r="A3008" t="s">
        <v>242</v>
      </c>
      <c r="B3008" t="s">
        <v>17</v>
      </c>
      <c r="C3008">
        <v>4856602178.6341257</v>
      </c>
      <c r="D3008" t="s">
        <v>243</v>
      </c>
      <c r="E3008">
        <v>1.139799953477553E-2</v>
      </c>
      <c r="F3008">
        <f t="shared" si="46"/>
        <v>55355549.372661591</v>
      </c>
    </row>
    <row r="3009" spans="1:6" hidden="1" x14ac:dyDescent="0.2">
      <c r="A3009" t="s">
        <v>242</v>
      </c>
      <c r="B3009" t="s">
        <v>18</v>
      </c>
      <c r="C3009">
        <v>5506944403.3019571</v>
      </c>
      <c r="D3009" t="s">
        <v>243</v>
      </c>
      <c r="E3009">
        <v>1.4582886553720781E-2</v>
      </c>
      <c r="F3009">
        <f t="shared" si="46"/>
        <v>80307145.491000026</v>
      </c>
    </row>
    <row r="3010" spans="1:6" x14ac:dyDescent="0.2">
      <c r="A3010" t="s">
        <v>242</v>
      </c>
      <c r="B3010" t="s">
        <v>38</v>
      </c>
      <c r="C3010">
        <v>5542053845.2927351</v>
      </c>
      <c r="D3010" t="s">
        <v>243</v>
      </c>
      <c r="E3010">
        <v>1.4744496061401741E-2</v>
      </c>
      <c r="F3010">
        <f t="shared" si="46"/>
        <v>81714791.093995109</v>
      </c>
    </row>
    <row r="3011" spans="1:6" hidden="1" x14ac:dyDescent="0.2">
      <c r="A3011" t="s">
        <v>242</v>
      </c>
      <c r="B3011" t="s">
        <v>39</v>
      </c>
      <c r="C3011">
        <v>4769995511.5524244</v>
      </c>
      <c r="D3011" t="s">
        <v>243</v>
      </c>
      <c r="E3011">
        <v>1.743908265647396E-2</v>
      </c>
      <c r="F3011">
        <f t="shared" ref="F3011:F3074" si="47">C3011*E3011</f>
        <v>83184345.996972516</v>
      </c>
    </row>
    <row r="3012" spans="1:6" hidden="1" x14ac:dyDescent="0.2">
      <c r="A3012" t="s">
        <v>242</v>
      </c>
      <c r="B3012" t="s">
        <v>40</v>
      </c>
      <c r="C3012">
        <v>5861430525.5844736</v>
      </c>
      <c r="D3012" t="s">
        <v>243</v>
      </c>
      <c r="E3012">
        <v>1.587947882736156E-2</v>
      </c>
      <c r="F3012">
        <f t="shared" si="47"/>
        <v>93076461.929069385</v>
      </c>
    </row>
    <row r="3013" spans="1:6" hidden="1" x14ac:dyDescent="0.2">
      <c r="A3013" t="s">
        <v>244</v>
      </c>
      <c r="B3013" t="s">
        <v>49</v>
      </c>
      <c r="C3013">
        <v>2896178866.666667</v>
      </c>
      <c r="D3013" t="s">
        <v>245</v>
      </c>
    </row>
    <row r="3014" spans="1:6" hidden="1" x14ac:dyDescent="0.2">
      <c r="A3014" t="s">
        <v>244</v>
      </c>
      <c r="B3014" t="s">
        <v>50</v>
      </c>
      <c r="C3014">
        <v>3020611600</v>
      </c>
      <c r="D3014" t="s">
        <v>245</v>
      </c>
    </row>
    <row r="3015" spans="1:6" hidden="1" x14ac:dyDescent="0.2">
      <c r="A3015" t="s">
        <v>244</v>
      </c>
      <c r="B3015" t="s">
        <v>51</v>
      </c>
      <c r="C3015">
        <v>3204461566.666667</v>
      </c>
      <c r="D3015" t="s">
        <v>245</v>
      </c>
    </row>
    <row r="3016" spans="1:6" hidden="1" x14ac:dyDescent="0.2">
      <c r="A3016" t="s">
        <v>244</v>
      </c>
      <c r="B3016" t="s">
        <v>20</v>
      </c>
      <c r="C3016">
        <v>3576966800</v>
      </c>
      <c r="D3016" t="s">
        <v>245</v>
      </c>
    </row>
    <row r="3017" spans="1:6" hidden="1" x14ac:dyDescent="0.2">
      <c r="A3017" t="s">
        <v>244</v>
      </c>
      <c r="B3017" t="s">
        <v>22</v>
      </c>
      <c r="C3017">
        <v>2560785660</v>
      </c>
      <c r="D3017" t="s">
        <v>245</v>
      </c>
    </row>
    <row r="3018" spans="1:6" hidden="1" x14ac:dyDescent="0.2">
      <c r="A3018" t="s">
        <v>244</v>
      </c>
      <c r="B3018" t="s">
        <v>23</v>
      </c>
      <c r="C3018">
        <v>2379018326.3157902</v>
      </c>
      <c r="D3018" t="s">
        <v>245</v>
      </c>
    </row>
    <row r="3019" spans="1:6" hidden="1" x14ac:dyDescent="0.2">
      <c r="A3019" t="s">
        <v>244</v>
      </c>
      <c r="B3019" t="s">
        <v>24</v>
      </c>
      <c r="C3019">
        <v>1317611863.8497651</v>
      </c>
      <c r="D3019" t="s">
        <v>245</v>
      </c>
    </row>
    <row r="3020" spans="1:6" hidden="1" x14ac:dyDescent="0.2">
      <c r="A3020" t="s">
        <v>244</v>
      </c>
      <c r="B3020" t="s">
        <v>25</v>
      </c>
      <c r="C3020">
        <v>768401634.15457308</v>
      </c>
      <c r="D3020" t="s">
        <v>245</v>
      </c>
      <c r="E3020">
        <v>0.1193225490497503</v>
      </c>
      <c r="F3020">
        <f t="shared" si="47"/>
        <v>91687641.681317329</v>
      </c>
    </row>
    <row r="3021" spans="1:6" hidden="1" x14ac:dyDescent="0.2">
      <c r="A3021" t="s">
        <v>244</v>
      </c>
      <c r="B3021" t="s">
        <v>26</v>
      </c>
      <c r="C3021">
        <v>925817092.217484</v>
      </c>
      <c r="D3021" t="s">
        <v>245</v>
      </c>
      <c r="E3021">
        <v>7.8251152176245675E-2</v>
      </c>
      <c r="F3021">
        <f t="shared" si="47"/>
        <v>72446254.170479611</v>
      </c>
    </row>
    <row r="3022" spans="1:6" hidden="1" x14ac:dyDescent="0.2">
      <c r="A3022" t="s">
        <v>244</v>
      </c>
      <c r="B3022" t="s">
        <v>27</v>
      </c>
      <c r="C3022">
        <v>1452165005.2384031</v>
      </c>
      <c r="D3022" t="s">
        <v>245</v>
      </c>
      <c r="E3022">
        <v>6.6312997347480113E-2</v>
      </c>
      <c r="F3022">
        <f t="shared" si="47"/>
        <v>96297414.140477672</v>
      </c>
    </row>
    <row r="3023" spans="1:6" hidden="1" x14ac:dyDescent="0.2">
      <c r="A3023" t="s">
        <v>244</v>
      </c>
      <c r="B3023" t="s">
        <v>28</v>
      </c>
      <c r="C3023">
        <v>1345719472.3588309</v>
      </c>
      <c r="D3023" t="s">
        <v>245</v>
      </c>
      <c r="E3023">
        <v>5.3116747087047778E-2</v>
      </c>
      <c r="F3023">
        <f t="shared" si="47"/>
        <v>71480240.863399401</v>
      </c>
    </row>
    <row r="3024" spans="1:6" hidden="1" x14ac:dyDescent="0.2">
      <c r="A3024" t="s">
        <v>244</v>
      </c>
      <c r="B3024" t="s">
        <v>29</v>
      </c>
      <c r="C3024">
        <v>1180934202.838011</v>
      </c>
      <c r="D3024" t="s">
        <v>245</v>
      </c>
      <c r="E3024">
        <v>5.8847111132072638E-2</v>
      </c>
      <c r="F3024">
        <f t="shared" si="47"/>
        <v>69494566.274074048</v>
      </c>
    </row>
    <row r="3025" spans="1:6" hidden="1" x14ac:dyDescent="0.2">
      <c r="A3025" t="s">
        <v>244</v>
      </c>
      <c r="B3025" t="s">
        <v>30</v>
      </c>
      <c r="C3025">
        <v>1124440204.401612</v>
      </c>
      <c r="D3025" t="s">
        <v>245</v>
      </c>
      <c r="E3025">
        <v>3.3105543221772227E-2</v>
      </c>
      <c r="F3025">
        <f t="shared" si="47"/>
        <v>37225203.787115961</v>
      </c>
    </row>
    <row r="3026" spans="1:6" hidden="1" x14ac:dyDescent="0.2">
      <c r="A3026" t="s">
        <v>244</v>
      </c>
      <c r="B3026" t="s">
        <v>31</v>
      </c>
      <c r="C3026">
        <v>1057408588.682687</v>
      </c>
      <c r="D3026" t="s">
        <v>245</v>
      </c>
      <c r="E3026">
        <v>2.4524956225266809E-2</v>
      </c>
      <c r="F3026">
        <f t="shared" si="47"/>
        <v>25932899.349664055</v>
      </c>
    </row>
    <row r="3027" spans="1:6" hidden="1" x14ac:dyDescent="0.2">
      <c r="A3027" t="s">
        <v>244</v>
      </c>
      <c r="B3027" t="s">
        <v>32</v>
      </c>
      <c r="C3027">
        <v>1136896123.6129799</v>
      </c>
      <c r="D3027" t="s">
        <v>245</v>
      </c>
      <c r="E3027">
        <v>3.9213699959642558E-2</v>
      </c>
      <c r="F3027">
        <f t="shared" si="47"/>
        <v>44581903.47664009</v>
      </c>
    </row>
    <row r="3028" spans="1:6" hidden="1" x14ac:dyDescent="0.2">
      <c r="A3028" t="s">
        <v>244</v>
      </c>
      <c r="B3028" t="s">
        <v>33</v>
      </c>
      <c r="C3028">
        <v>1267997934.3125041</v>
      </c>
      <c r="D3028" t="s">
        <v>245</v>
      </c>
      <c r="E3028">
        <v>3.1468275236766437E-2</v>
      </c>
      <c r="F3028">
        <f t="shared" si="47"/>
        <v>39901707.996597163</v>
      </c>
    </row>
    <row r="3029" spans="1:6" hidden="1" x14ac:dyDescent="0.2">
      <c r="A3029" t="s">
        <v>244</v>
      </c>
      <c r="B3029" t="s">
        <v>34</v>
      </c>
      <c r="C3029">
        <v>1396555719.974087</v>
      </c>
      <c r="D3029" t="s">
        <v>245</v>
      </c>
      <c r="E3029">
        <v>2.9859216695365051E-2</v>
      </c>
      <c r="F3029">
        <f t="shared" si="47"/>
        <v>41700059.869857818</v>
      </c>
    </row>
    <row r="3030" spans="1:6" hidden="1" x14ac:dyDescent="0.2">
      <c r="A3030" t="s">
        <v>244</v>
      </c>
      <c r="B3030" t="s">
        <v>35</v>
      </c>
      <c r="C3030">
        <v>1595297355.783488</v>
      </c>
      <c r="D3030" t="s">
        <v>245</v>
      </c>
      <c r="E3030">
        <v>3.7614702975060567E-2</v>
      </c>
      <c r="F3030">
        <f t="shared" si="47"/>
        <v>60006636.194695421</v>
      </c>
    </row>
    <row r="3031" spans="1:6" hidden="1" x14ac:dyDescent="0.2">
      <c r="A3031" t="s">
        <v>244</v>
      </c>
      <c r="B3031" t="s">
        <v>36</v>
      </c>
      <c r="C3031">
        <v>1992066808.0959771</v>
      </c>
      <c r="D3031" t="s">
        <v>245</v>
      </c>
      <c r="E3031">
        <v>4.1759188397891382E-2</v>
      </c>
      <c r="F3031">
        <f t="shared" si="47"/>
        <v>83187093.140466049</v>
      </c>
    </row>
    <row r="3032" spans="1:6" hidden="1" x14ac:dyDescent="0.2">
      <c r="A3032" t="s">
        <v>244</v>
      </c>
      <c r="B3032" t="s">
        <v>37</v>
      </c>
      <c r="C3032">
        <v>2523471601.802114</v>
      </c>
      <c r="D3032" t="s">
        <v>245</v>
      </c>
      <c r="E3032">
        <v>3.9652713251700028E-2</v>
      </c>
      <c r="F3032">
        <f t="shared" si="47"/>
        <v>100062495.82506739</v>
      </c>
    </row>
    <row r="3033" spans="1:6" hidden="1" x14ac:dyDescent="0.2">
      <c r="A3033" t="s">
        <v>244</v>
      </c>
      <c r="B3033" t="s">
        <v>5</v>
      </c>
      <c r="C3033">
        <v>3414055662.5806341</v>
      </c>
      <c r="D3033" t="s">
        <v>245</v>
      </c>
      <c r="E3033">
        <v>5.5194722162977633E-2</v>
      </c>
      <c r="F3033">
        <f t="shared" si="47"/>
        <v>188437853.74507862</v>
      </c>
    </row>
    <row r="3034" spans="1:6" hidden="1" x14ac:dyDescent="0.2">
      <c r="A3034" t="s">
        <v>244</v>
      </c>
      <c r="B3034" t="s">
        <v>7</v>
      </c>
      <c r="C3034">
        <v>4234999702.694459</v>
      </c>
      <c r="D3034" t="s">
        <v>245</v>
      </c>
      <c r="E3034">
        <v>4.4203268863003561E-2</v>
      </c>
      <c r="F3034">
        <f t="shared" si="47"/>
        <v>187200830.49294332</v>
      </c>
    </row>
    <row r="3035" spans="1:6" hidden="1" x14ac:dyDescent="0.2">
      <c r="A3035" t="s">
        <v>244</v>
      </c>
      <c r="B3035" t="s">
        <v>8</v>
      </c>
      <c r="C3035">
        <v>5623216609.6506901</v>
      </c>
      <c r="D3035" t="s">
        <v>245</v>
      </c>
    </row>
    <row r="3036" spans="1:6" hidden="1" x14ac:dyDescent="0.2">
      <c r="A3036" t="s">
        <v>244</v>
      </c>
      <c r="B3036" t="s">
        <v>9</v>
      </c>
      <c r="C3036">
        <v>4583850367.88972</v>
      </c>
      <c r="D3036" t="s">
        <v>245</v>
      </c>
    </row>
    <row r="3037" spans="1:6" hidden="1" x14ac:dyDescent="0.2">
      <c r="A3037" t="s">
        <v>244</v>
      </c>
      <c r="B3037" t="s">
        <v>10</v>
      </c>
      <c r="C3037">
        <v>7189482000.6668634</v>
      </c>
      <c r="D3037" t="s">
        <v>245</v>
      </c>
    </row>
    <row r="3038" spans="1:6" hidden="1" x14ac:dyDescent="0.2">
      <c r="A3038" t="s">
        <v>244</v>
      </c>
      <c r="B3038" t="s">
        <v>11</v>
      </c>
      <c r="C3038">
        <v>10409797375.115179</v>
      </c>
      <c r="D3038" t="s">
        <v>245</v>
      </c>
    </row>
    <row r="3039" spans="1:6" hidden="1" x14ac:dyDescent="0.2">
      <c r="A3039" t="s">
        <v>244</v>
      </c>
      <c r="B3039" t="s">
        <v>12</v>
      </c>
      <c r="C3039">
        <v>12292770631.19669</v>
      </c>
      <c r="D3039" t="s">
        <v>245</v>
      </c>
    </row>
    <row r="3040" spans="1:6" hidden="1" x14ac:dyDescent="0.2">
      <c r="A3040" t="s">
        <v>244</v>
      </c>
      <c r="B3040" t="s">
        <v>13</v>
      </c>
      <c r="C3040">
        <v>12582122604.192129</v>
      </c>
      <c r="D3040" t="s">
        <v>245</v>
      </c>
    </row>
    <row r="3041" spans="1:6" hidden="1" x14ac:dyDescent="0.2">
      <c r="A3041" t="s">
        <v>244</v>
      </c>
      <c r="B3041" t="s">
        <v>14</v>
      </c>
      <c r="C3041">
        <v>12226514666.0404</v>
      </c>
      <c r="D3041" t="s">
        <v>245</v>
      </c>
      <c r="E3041">
        <v>2.7938925239485182E-2</v>
      </c>
      <c r="F3041">
        <f t="shared" si="47"/>
        <v>341595679.19397187</v>
      </c>
    </row>
    <row r="3042" spans="1:6" hidden="1" x14ac:dyDescent="0.2">
      <c r="A3042" t="s">
        <v>244</v>
      </c>
      <c r="B3042" t="s">
        <v>15</v>
      </c>
      <c r="C3042">
        <v>11619892592.659929</v>
      </c>
      <c r="D3042" t="s">
        <v>245</v>
      </c>
      <c r="E3042">
        <v>3.005051675314125E-2</v>
      </c>
      <c r="F3042">
        <f t="shared" si="47"/>
        <v>349183777.02542913</v>
      </c>
    </row>
    <row r="3043" spans="1:6" hidden="1" x14ac:dyDescent="0.2">
      <c r="A3043" t="s">
        <v>244</v>
      </c>
      <c r="B3043" t="s">
        <v>16</v>
      </c>
      <c r="C3043">
        <v>11181350649.22473</v>
      </c>
      <c r="D3043" t="s">
        <v>245</v>
      </c>
      <c r="E3043">
        <v>2.1854185116146639E-2</v>
      </c>
      <c r="F3043">
        <f t="shared" si="47"/>
        <v>244359306.93670365</v>
      </c>
    </row>
    <row r="3044" spans="1:6" hidden="1" x14ac:dyDescent="0.2">
      <c r="A3044" t="s">
        <v>244</v>
      </c>
      <c r="B3044" t="s">
        <v>17</v>
      </c>
      <c r="C3044">
        <v>11480847740.08391</v>
      </c>
      <c r="D3044" t="s">
        <v>245</v>
      </c>
      <c r="E3044">
        <v>2.313400755875137E-2</v>
      </c>
      <c r="F3044">
        <f t="shared" si="47"/>
        <v>265598018.39997476</v>
      </c>
    </row>
    <row r="3045" spans="1:6" hidden="1" x14ac:dyDescent="0.2">
      <c r="A3045" t="s">
        <v>244</v>
      </c>
      <c r="B3045" t="s">
        <v>18</v>
      </c>
      <c r="C3045">
        <v>13178094719.861191</v>
      </c>
      <c r="D3045" t="s">
        <v>245</v>
      </c>
      <c r="E3045">
        <v>2.4982637220587689E-2</v>
      </c>
      <c r="F3045">
        <f t="shared" si="47"/>
        <v>329223559.64483428</v>
      </c>
    </row>
    <row r="3046" spans="1:6" x14ac:dyDescent="0.2">
      <c r="A3046" t="s">
        <v>244</v>
      </c>
      <c r="B3046" t="s">
        <v>38</v>
      </c>
      <c r="C3046">
        <v>14206359016.40136</v>
      </c>
      <c r="D3046" t="s">
        <v>245</v>
      </c>
      <c r="E3046">
        <v>2.34412834829466E-2</v>
      </c>
      <c r="F3046">
        <f t="shared" si="47"/>
        <v>333015288.96397871</v>
      </c>
    </row>
    <row r="3047" spans="1:6" hidden="1" x14ac:dyDescent="0.2">
      <c r="A3047" t="s">
        <v>244</v>
      </c>
      <c r="B3047" t="s">
        <v>39</v>
      </c>
      <c r="C3047">
        <v>13312981427.40229</v>
      </c>
      <c r="D3047" t="s">
        <v>245</v>
      </c>
      <c r="E3047">
        <v>3.7433308569143821E-2</v>
      </c>
      <c r="F3047">
        <f t="shared" si="47"/>
        <v>498348941.74723071</v>
      </c>
    </row>
    <row r="3048" spans="1:6" hidden="1" x14ac:dyDescent="0.2">
      <c r="A3048" t="s">
        <v>244</v>
      </c>
      <c r="B3048" t="s">
        <v>40</v>
      </c>
      <c r="C3048">
        <v>15286441740.129009</v>
      </c>
      <c r="D3048" t="s">
        <v>245</v>
      </c>
      <c r="E3048">
        <v>5.179152173718992E-2</v>
      </c>
      <c r="F3048">
        <f t="shared" si="47"/>
        <v>791708079.66817892</v>
      </c>
    </row>
    <row r="3049" spans="1:6" hidden="1" x14ac:dyDescent="0.2">
      <c r="A3049" t="s">
        <v>246</v>
      </c>
      <c r="B3049" t="s">
        <v>7</v>
      </c>
      <c r="C3049">
        <v>4346212411.0549603</v>
      </c>
      <c r="D3049" t="s">
        <v>247</v>
      </c>
      <c r="E3049">
        <v>2.067960615092827E-2</v>
      </c>
      <c r="F3049">
        <f t="shared" si="47"/>
        <v>89877960.908892944</v>
      </c>
    </row>
    <row r="3050" spans="1:6" hidden="1" x14ac:dyDescent="0.2">
      <c r="A3050" t="s">
        <v>246</v>
      </c>
      <c r="B3050" t="s">
        <v>8</v>
      </c>
      <c r="C3050">
        <v>5206437120.9470978</v>
      </c>
      <c r="D3050" t="s">
        <v>247</v>
      </c>
      <c r="E3050">
        <v>2.2218330394435531E-2</v>
      </c>
      <c r="F3050">
        <f t="shared" si="47"/>
        <v>115678340.13105632</v>
      </c>
    </row>
    <row r="3051" spans="1:6" hidden="1" x14ac:dyDescent="0.2">
      <c r="A3051" t="s">
        <v>246</v>
      </c>
      <c r="B3051" t="s">
        <v>9</v>
      </c>
      <c r="C3051">
        <v>4714595487.8525276</v>
      </c>
      <c r="D3051" t="s">
        <v>247</v>
      </c>
      <c r="E3051">
        <v>1.995058883493674E-2</v>
      </c>
      <c r="F3051">
        <f t="shared" si="47"/>
        <v>94058956.101193771</v>
      </c>
    </row>
    <row r="3052" spans="1:6" hidden="1" x14ac:dyDescent="0.2">
      <c r="A3052" t="s">
        <v>246</v>
      </c>
      <c r="B3052" t="s">
        <v>10</v>
      </c>
      <c r="C3052">
        <v>5628878865.9902735</v>
      </c>
      <c r="D3052" t="s">
        <v>247</v>
      </c>
      <c r="E3052">
        <v>1.9417084934432088E-2</v>
      </c>
      <c r="F3052">
        <f t="shared" si="47"/>
        <v>109296419.02656291</v>
      </c>
    </row>
    <row r="3053" spans="1:6" hidden="1" x14ac:dyDescent="0.2">
      <c r="A3053" t="s">
        <v>246</v>
      </c>
      <c r="B3053" t="s">
        <v>11</v>
      </c>
      <c r="C3053">
        <v>6764627665.6923914</v>
      </c>
      <c r="D3053" t="s">
        <v>247</v>
      </c>
      <c r="E3053">
        <v>2.8495026220512601E-2</v>
      </c>
      <c r="F3053">
        <f t="shared" si="47"/>
        <v>192758242.70590964</v>
      </c>
    </row>
    <row r="3054" spans="1:6" hidden="1" x14ac:dyDescent="0.2">
      <c r="A3054" t="s">
        <v>246</v>
      </c>
      <c r="B3054" t="s">
        <v>12</v>
      </c>
      <c r="C3054">
        <v>6728208836.2214279</v>
      </c>
      <c r="D3054" t="s">
        <v>247</v>
      </c>
      <c r="E3054">
        <v>3.1648858929202238E-2</v>
      </c>
      <c r="F3054">
        <f t="shared" si="47"/>
        <v>212940132.30378392</v>
      </c>
    </row>
    <row r="3055" spans="1:6" hidden="1" x14ac:dyDescent="0.2">
      <c r="A3055" t="s">
        <v>246</v>
      </c>
      <c r="B3055" t="s">
        <v>13</v>
      </c>
      <c r="C3055">
        <v>7223071177.1585598</v>
      </c>
      <c r="D3055" t="s">
        <v>247</v>
      </c>
      <c r="E3055">
        <v>3.1082965703202341E-2</v>
      </c>
      <c r="F3055">
        <f t="shared" si="47"/>
        <v>224514473.67140886</v>
      </c>
    </row>
    <row r="3056" spans="1:6" hidden="1" x14ac:dyDescent="0.2">
      <c r="A3056" t="s">
        <v>246</v>
      </c>
      <c r="B3056" t="s">
        <v>14</v>
      </c>
      <c r="C3056">
        <v>6592537781.8151789</v>
      </c>
      <c r="D3056" t="s">
        <v>247</v>
      </c>
      <c r="E3056">
        <v>3.3045491088317308E-2</v>
      </c>
      <c r="F3056">
        <f t="shared" si="47"/>
        <v>217853648.51836866</v>
      </c>
    </row>
    <row r="3057" spans="1:6" hidden="1" x14ac:dyDescent="0.2">
      <c r="A3057" t="s">
        <v>246</v>
      </c>
      <c r="B3057" t="s">
        <v>15</v>
      </c>
      <c r="C3057">
        <v>6166863960.0006094</v>
      </c>
      <c r="D3057" t="s">
        <v>247</v>
      </c>
      <c r="E3057">
        <v>2.6958045832011879E-2</v>
      </c>
      <c r="F3057">
        <f t="shared" si="47"/>
        <v>166246601.27347872</v>
      </c>
    </row>
    <row r="3058" spans="1:6" hidden="1" x14ac:dyDescent="0.2">
      <c r="A3058" t="s">
        <v>246</v>
      </c>
      <c r="B3058" t="s">
        <v>16</v>
      </c>
      <c r="C3058">
        <v>6398741855.7627554</v>
      </c>
      <c r="D3058" t="s">
        <v>247</v>
      </c>
      <c r="E3058">
        <v>2.613125769562764E-2</v>
      </c>
      <c r="F3058">
        <f t="shared" si="47"/>
        <v>167207172.36073518</v>
      </c>
    </row>
    <row r="3059" spans="1:6" hidden="1" x14ac:dyDescent="0.2">
      <c r="A3059" t="s">
        <v>246</v>
      </c>
      <c r="B3059" t="s">
        <v>17</v>
      </c>
      <c r="C3059">
        <v>6800138755.3459158</v>
      </c>
      <c r="D3059" t="s">
        <v>247</v>
      </c>
      <c r="E3059">
        <v>2.818745928565633E-2</v>
      </c>
      <c r="F3059">
        <f t="shared" si="47"/>
        <v>191678634.30312672</v>
      </c>
    </row>
    <row r="3060" spans="1:6" hidden="1" x14ac:dyDescent="0.2">
      <c r="A3060" t="s">
        <v>246</v>
      </c>
      <c r="B3060" t="s">
        <v>18</v>
      </c>
      <c r="C3060">
        <v>7473550557.0737848</v>
      </c>
      <c r="D3060" t="s">
        <v>247</v>
      </c>
      <c r="E3060">
        <v>2.770172984689501E-2</v>
      </c>
      <c r="F3060">
        <f t="shared" si="47"/>
        <v>207030278.52916971</v>
      </c>
    </row>
    <row r="3061" spans="1:6" x14ac:dyDescent="0.2">
      <c r="A3061" t="s">
        <v>246</v>
      </c>
      <c r="B3061" t="s">
        <v>38</v>
      </c>
      <c r="C3061">
        <v>8066118984.3058052</v>
      </c>
      <c r="D3061" t="s">
        <v>247</v>
      </c>
      <c r="E3061">
        <v>2.5803388110992032E-2</v>
      </c>
      <c r="F3061">
        <f t="shared" si="47"/>
        <v>208133198.70148355</v>
      </c>
    </row>
    <row r="3062" spans="1:6" hidden="1" x14ac:dyDescent="0.2">
      <c r="A3062" t="s">
        <v>248</v>
      </c>
      <c r="B3062" t="s">
        <v>22</v>
      </c>
      <c r="C3062">
        <v>2653485952.1331892</v>
      </c>
      <c r="D3062" t="s">
        <v>249</v>
      </c>
      <c r="E3062">
        <v>1.661528486382996E-2</v>
      </c>
      <c r="F3062">
        <f t="shared" si="47"/>
        <v>44088424.97686401</v>
      </c>
    </row>
    <row r="3063" spans="1:6" hidden="1" x14ac:dyDescent="0.2">
      <c r="A3063" t="s">
        <v>248</v>
      </c>
      <c r="B3063" t="s">
        <v>23</v>
      </c>
      <c r="C3063">
        <v>2856889159.5861592</v>
      </c>
      <c r="D3063" t="s">
        <v>249</v>
      </c>
      <c r="E3063">
        <v>1.8090905189063911E-2</v>
      </c>
      <c r="F3063">
        <f t="shared" si="47"/>
        <v>51683710.921737686</v>
      </c>
    </row>
    <row r="3064" spans="1:6" hidden="1" x14ac:dyDescent="0.2">
      <c r="A3064" t="s">
        <v>248</v>
      </c>
      <c r="B3064" t="s">
        <v>24</v>
      </c>
      <c r="C3064">
        <v>3224265821.3682451</v>
      </c>
      <c r="D3064" t="s">
        <v>249</v>
      </c>
      <c r="E3064">
        <v>1.9419262332669499E-2</v>
      </c>
      <c r="F3064">
        <f t="shared" si="47"/>
        <v>62612863.815410048</v>
      </c>
    </row>
    <row r="3065" spans="1:6" hidden="1" x14ac:dyDescent="0.2">
      <c r="A3065" t="s">
        <v>248</v>
      </c>
      <c r="B3065" t="s">
        <v>25</v>
      </c>
      <c r="C3065">
        <v>3263363787.1659861</v>
      </c>
      <c r="D3065" t="s">
        <v>249</v>
      </c>
      <c r="E3065">
        <v>1.2592447228055661E-2</v>
      </c>
      <c r="F3065">
        <f t="shared" si="47"/>
        <v>41093736.275835544</v>
      </c>
    </row>
    <row r="3066" spans="1:6" hidden="1" x14ac:dyDescent="0.2">
      <c r="A3066" t="s">
        <v>248</v>
      </c>
      <c r="B3066" t="s">
        <v>26</v>
      </c>
      <c r="C3066">
        <v>3558143644.0607119</v>
      </c>
      <c r="D3066" t="s">
        <v>249</v>
      </c>
      <c r="E3066">
        <v>1.182166586035494E-2</v>
      </c>
      <c r="F3066">
        <f t="shared" si="47"/>
        <v>42063185.243231438</v>
      </c>
    </row>
    <row r="3067" spans="1:6" hidden="1" x14ac:dyDescent="0.2">
      <c r="A3067" t="s">
        <v>248</v>
      </c>
      <c r="B3067" t="s">
        <v>27</v>
      </c>
      <c r="C3067">
        <v>4040342060.1833348</v>
      </c>
      <c r="D3067" t="s">
        <v>249</v>
      </c>
      <c r="E3067">
        <v>1.235539012795376E-2</v>
      </c>
      <c r="F3067">
        <f t="shared" si="47"/>
        <v>49920002.403945528</v>
      </c>
    </row>
    <row r="3068" spans="1:6" hidden="1" x14ac:dyDescent="0.2">
      <c r="A3068" t="s">
        <v>248</v>
      </c>
      <c r="B3068" t="s">
        <v>28</v>
      </c>
      <c r="C3068">
        <v>4421952122.977025</v>
      </c>
      <c r="D3068" t="s">
        <v>249</v>
      </c>
      <c r="E3068">
        <v>1.207691993732622E-2</v>
      </c>
      <c r="F3068">
        <f t="shared" si="47"/>
        <v>53403561.755883239</v>
      </c>
    </row>
    <row r="3069" spans="1:6" hidden="1" x14ac:dyDescent="0.2">
      <c r="A3069" t="s">
        <v>248</v>
      </c>
      <c r="B3069" t="s">
        <v>29</v>
      </c>
      <c r="C3069">
        <v>4187375887.4117498</v>
      </c>
      <c r="D3069" t="s">
        <v>249</v>
      </c>
      <c r="E3069">
        <v>1.191696482721824E-2</v>
      </c>
      <c r="F3069">
        <f t="shared" si="47"/>
        <v>49900811.16862759</v>
      </c>
    </row>
    <row r="3070" spans="1:6" hidden="1" x14ac:dyDescent="0.2">
      <c r="A3070" t="s">
        <v>248</v>
      </c>
      <c r="B3070" t="s">
        <v>30</v>
      </c>
      <c r="C3070">
        <v>4169672974.848547</v>
      </c>
      <c r="D3070" t="s">
        <v>249</v>
      </c>
      <c r="E3070">
        <v>1.136068174193296E-2</v>
      </c>
      <c r="F3070">
        <f t="shared" si="47"/>
        <v>47370327.635193177</v>
      </c>
    </row>
    <row r="3071" spans="1:6" hidden="1" x14ac:dyDescent="0.2">
      <c r="A3071" t="s">
        <v>248</v>
      </c>
      <c r="B3071" t="s">
        <v>31</v>
      </c>
      <c r="C3071">
        <v>4343708895.5850515</v>
      </c>
      <c r="D3071" t="s">
        <v>249</v>
      </c>
      <c r="E3071">
        <v>1.17043534592186E-2</v>
      </c>
      <c r="F3071">
        <f t="shared" si="47"/>
        <v>50840304.2378795</v>
      </c>
    </row>
    <row r="3072" spans="1:6" hidden="1" x14ac:dyDescent="0.2">
      <c r="A3072" t="s">
        <v>248</v>
      </c>
      <c r="B3072" t="s">
        <v>32</v>
      </c>
      <c r="C3072">
        <v>4663321022.2267294</v>
      </c>
      <c r="D3072" t="s">
        <v>249</v>
      </c>
      <c r="E3072">
        <v>1.049086205493884E-2</v>
      </c>
      <c r="F3072">
        <f t="shared" si="47"/>
        <v>48922257.562077001</v>
      </c>
    </row>
    <row r="3073" spans="1:6" hidden="1" x14ac:dyDescent="0.2">
      <c r="A3073" t="s">
        <v>248</v>
      </c>
      <c r="B3073" t="s">
        <v>33</v>
      </c>
      <c r="C3073">
        <v>4613637222.1400595</v>
      </c>
      <c r="D3073" t="s">
        <v>249</v>
      </c>
      <c r="E3073">
        <v>1.0840393874107439E-2</v>
      </c>
      <c r="F3073">
        <f t="shared" si="47"/>
        <v>50013644.680241168</v>
      </c>
    </row>
    <row r="3074" spans="1:6" hidden="1" x14ac:dyDescent="0.2">
      <c r="A3074" t="s">
        <v>248</v>
      </c>
      <c r="B3074" t="s">
        <v>34</v>
      </c>
      <c r="C3074">
        <v>4841310239.6368732</v>
      </c>
      <c r="D3074" t="s">
        <v>249</v>
      </c>
      <c r="E3074">
        <v>1.237876433150489E-2</v>
      </c>
      <c r="F3074">
        <f t="shared" si="47"/>
        <v>59929438.512166321</v>
      </c>
    </row>
    <row r="3075" spans="1:6" hidden="1" x14ac:dyDescent="0.2">
      <c r="A3075" t="s">
        <v>248</v>
      </c>
      <c r="B3075" t="s">
        <v>35</v>
      </c>
      <c r="C3075">
        <v>5816559038.5454531</v>
      </c>
      <c r="D3075" t="s">
        <v>249</v>
      </c>
      <c r="E3075">
        <v>1.2714139870291579E-2</v>
      </c>
      <c r="F3075">
        <f t="shared" ref="F3075:F3138" si="48">C3075*E3075</f>
        <v>73952545.179875597</v>
      </c>
    </row>
    <row r="3076" spans="1:6" hidden="1" x14ac:dyDescent="0.2">
      <c r="A3076" t="s">
        <v>248</v>
      </c>
      <c r="B3076" t="s">
        <v>36</v>
      </c>
      <c r="C3076">
        <v>6578840498.6693144</v>
      </c>
      <c r="D3076" t="s">
        <v>249</v>
      </c>
      <c r="E3076">
        <v>1.273074770286519E-2</v>
      </c>
      <c r="F3076">
        <f t="shared" si="48"/>
        <v>83753558.565950856</v>
      </c>
    </row>
    <row r="3077" spans="1:6" hidden="1" x14ac:dyDescent="0.2">
      <c r="A3077" t="s">
        <v>248</v>
      </c>
      <c r="B3077" t="s">
        <v>37</v>
      </c>
      <c r="C3077">
        <v>6488743119.74298</v>
      </c>
      <c r="D3077" t="s">
        <v>249</v>
      </c>
      <c r="E3077">
        <v>1.6391621792921179E-2</v>
      </c>
      <c r="F3077">
        <f t="shared" si="48"/>
        <v>106361023.13024639</v>
      </c>
    </row>
    <row r="3078" spans="1:6" hidden="1" x14ac:dyDescent="0.2">
      <c r="A3078" t="s">
        <v>248</v>
      </c>
      <c r="B3078" t="s">
        <v>5</v>
      </c>
      <c r="C3078">
        <v>7028810754.7816362</v>
      </c>
      <c r="D3078" t="s">
        <v>249</v>
      </c>
      <c r="E3078">
        <v>2.1093013864584731E-2</v>
      </c>
      <c r="F3078">
        <f t="shared" si="48"/>
        <v>148258802.70215133</v>
      </c>
    </row>
    <row r="3079" spans="1:6" hidden="1" x14ac:dyDescent="0.2">
      <c r="A3079" t="s">
        <v>248</v>
      </c>
      <c r="B3079" t="s">
        <v>7</v>
      </c>
      <c r="C3079">
        <v>8150150144.156353</v>
      </c>
      <c r="D3079" t="s">
        <v>249</v>
      </c>
      <c r="E3079">
        <v>2.0670346515971098E-2</v>
      </c>
      <c r="F3079">
        <f t="shared" si="48"/>
        <v>168466427.63690361</v>
      </c>
    </row>
    <row r="3080" spans="1:6" hidden="1" x14ac:dyDescent="0.2">
      <c r="A3080" t="s">
        <v>248</v>
      </c>
      <c r="B3080" t="s">
        <v>8</v>
      </c>
      <c r="C3080">
        <v>9990356849.2949066</v>
      </c>
      <c r="D3080" t="s">
        <v>249</v>
      </c>
      <c r="E3080">
        <v>2.232889642713911E-2</v>
      </c>
      <c r="F3080">
        <f t="shared" si="48"/>
        <v>223073643.35806578</v>
      </c>
    </row>
    <row r="3081" spans="1:6" hidden="1" x14ac:dyDescent="0.2">
      <c r="A3081" t="s">
        <v>248</v>
      </c>
      <c r="B3081" t="s">
        <v>9</v>
      </c>
      <c r="C3081">
        <v>9128843109.1558762</v>
      </c>
      <c r="D3081" t="s">
        <v>249</v>
      </c>
      <c r="E3081">
        <v>3.6305604442367939E-2</v>
      </c>
      <c r="F3081">
        <f t="shared" si="48"/>
        <v>331428166.93744951</v>
      </c>
    </row>
    <row r="3082" spans="1:6" hidden="1" x14ac:dyDescent="0.2">
      <c r="A3082" t="s">
        <v>248</v>
      </c>
      <c r="B3082" t="s">
        <v>10</v>
      </c>
      <c r="C3082">
        <v>10003670690.349661</v>
      </c>
      <c r="D3082" t="s">
        <v>249</v>
      </c>
      <c r="E3082">
        <v>3.0707263032054798E-2</v>
      </c>
      <c r="F3082">
        <f t="shared" si="48"/>
        <v>307185347.17462426</v>
      </c>
    </row>
    <row r="3083" spans="1:6" hidden="1" x14ac:dyDescent="0.2">
      <c r="A3083" t="s">
        <v>248</v>
      </c>
      <c r="B3083" t="s">
        <v>11</v>
      </c>
      <c r="C3083">
        <v>11518413429.968349</v>
      </c>
      <c r="D3083" t="s">
        <v>249</v>
      </c>
      <c r="E3083">
        <v>2.657738440655745E-2</v>
      </c>
      <c r="F3083">
        <f t="shared" si="48"/>
        <v>306129301.48192275</v>
      </c>
    </row>
    <row r="3084" spans="1:6" hidden="1" x14ac:dyDescent="0.2">
      <c r="A3084" t="s">
        <v>248</v>
      </c>
      <c r="B3084" t="s">
        <v>12</v>
      </c>
      <c r="C3084">
        <v>11668696526.22522</v>
      </c>
      <c r="D3084" t="s">
        <v>249</v>
      </c>
      <c r="E3084">
        <v>2.675000432240392E-2</v>
      </c>
      <c r="F3084">
        <f t="shared" si="48"/>
        <v>312137682.51334423</v>
      </c>
    </row>
    <row r="3085" spans="1:6" hidden="1" x14ac:dyDescent="0.2">
      <c r="A3085" t="s">
        <v>248</v>
      </c>
      <c r="B3085" t="s">
        <v>13</v>
      </c>
      <c r="C3085">
        <v>12292974007.93614</v>
      </c>
      <c r="D3085" t="s">
        <v>249</v>
      </c>
      <c r="E3085">
        <v>2.621716961334275E-2</v>
      </c>
      <c r="F3085">
        <f t="shared" si="48"/>
        <v>322286984.61847562</v>
      </c>
    </row>
    <row r="3086" spans="1:6" hidden="1" x14ac:dyDescent="0.2">
      <c r="A3086" t="s">
        <v>248</v>
      </c>
      <c r="B3086" t="s">
        <v>14</v>
      </c>
      <c r="C3086">
        <v>13074130094.37232</v>
      </c>
      <c r="D3086" t="s">
        <v>249</v>
      </c>
      <c r="E3086">
        <v>2.619081382934969E-2</v>
      </c>
      <c r="F3086">
        <f t="shared" si="48"/>
        <v>342422107.28240353</v>
      </c>
    </row>
    <row r="3087" spans="1:6" hidden="1" x14ac:dyDescent="0.2">
      <c r="A3087" t="s">
        <v>248</v>
      </c>
      <c r="B3087" t="s">
        <v>15</v>
      </c>
      <c r="C3087">
        <v>12007291045.648911</v>
      </c>
      <c r="D3087" t="s">
        <v>249</v>
      </c>
      <c r="E3087">
        <v>2.6819744630763399E-2</v>
      </c>
      <c r="F3087">
        <f t="shared" si="48"/>
        <v>322032479.55155581</v>
      </c>
    </row>
    <row r="3088" spans="1:6" hidden="1" x14ac:dyDescent="0.2">
      <c r="A3088" t="s">
        <v>248</v>
      </c>
      <c r="B3088" t="s">
        <v>16</v>
      </c>
      <c r="C3088">
        <v>12594155346.298019</v>
      </c>
      <c r="D3088" t="s">
        <v>249</v>
      </c>
      <c r="E3088">
        <v>2.6877803687768109E-2</v>
      </c>
      <c r="F3088">
        <f t="shared" si="48"/>
        <v>338503235.01105332</v>
      </c>
    </row>
    <row r="3089" spans="1:6" hidden="1" x14ac:dyDescent="0.2">
      <c r="A3089" t="s">
        <v>248</v>
      </c>
      <c r="B3089" t="s">
        <v>17</v>
      </c>
      <c r="C3089">
        <v>13713505998.039049</v>
      </c>
      <c r="D3089" t="s">
        <v>249</v>
      </c>
      <c r="E3089">
        <v>2.8521720599227689E-2</v>
      </c>
      <c r="F3089">
        <f t="shared" si="48"/>
        <v>391132786.51190281</v>
      </c>
    </row>
    <row r="3090" spans="1:6" hidden="1" x14ac:dyDescent="0.2">
      <c r="A3090" t="s">
        <v>248</v>
      </c>
      <c r="B3090" t="s">
        <v>18</v>
      </c>
      <c r="C3090">
        <v>14735695930.9727</v>
      </c>
      <c r="D3090" t="s">
        <v>249</v>
      </c>
      <c r="E3090">
        <v>2.7858473696301969E-2</v>
      </c>
      <c r="F3090">
        <f t="shared" si="48"/>
        <v>410513997.48970693</v>
      </c>
    </row>
    <row r="3091" spans="1:6" x14ac:dyDescent="0.2">
      <c r="A3091" t="s">
        <v>248</v>
      </c>
      <c r="B3091" t="s">
        <v>38</v>
      </c>
      <c r="C3091">
        <v>14436347115.28928</v>
      </c>
      <c r="D3091" t="s">
        <v>249</v>
      </c>
      <c r="E3091">
        <v>3.140608214823664E-2</v>
      </c>
      <c r="F3091">
        <f t="shared" si="48"/>
        <v>453389103.42323416</v>
      </c>
    </row>
    <row r="3092" spans="1:6" hidden="1" x14ac:dyDescent="0.2">
      <c r="A3092" t="s">
        <v>248</v>
      </c>
      <c r="B3092" t="s">
        <v>39</v>
      </c>
      <c r="C3092">
        <v>11401040995.994619</v>
      </c>
      <c r="D3092" t="s">
        <v>249</v>
      </c>
      <c r="E3092">
        <v>3.3060503521110368E-2</v>
      </c>
      <c r="F3092">
        <f t="shared" si="48"/>
        <v>376924155.99240375</v>
      </c>
    </row>
    <row r="3093" spans="1:6" hidden="1" x14ac:dyDescent="0.2">
      <c r="A3093" t="s">
        <v>250</v>
      </c>
      <c r="B3093" t="s">
        <v>37</v>
      </c>
      <c r="C3093">
        <v>5320409651.4754362</v>
      </c>
      <c r="D3093" t="s">
        <v>251</v>
      </c>
      <c r="E3093">
        <v>1.588875750535218E-2</v>
      </c>
      <c r="F3093">
        <f t="shared" si="48"/>
        <v>84534698.781428516</v>
      </c>
    </row>
    <row r="3094" spans="1:6" hidden="1" x14ac:dyDescent="0.2">
      <c r="A3094" t="s">
        <v>250</v>
      </c>
      <c r="B3094" t="s">
        <v>5</v>
      </c>
      <c r="C3094">
        <v>5818279739.1435413</v>
      </c>
      <c r="D3094" t="s">
        <v>251</v>
      </c>
      <c r="E3094">
        <v>1.476813910486398E-2</v>
      </c>
      <c r="F3094">
        <f t="shared" si="48"/>
        <v>85925164.538683534</v>
      </c>
    </row>
    <row r="3095" spans="1:6" hidden="1" x14ac:dyDescent="0.2">
      <c r="A3095" t="s">
        <v>250</v>
      </c>
      <c r="B3095" t="s">
        <v>7</v>
      </c>
      <c r="C3095">
        <v>6451210219.1168308</v>
      </c>
      <c r="D3095" t="s">
        <v>251</v>
      </c>
      <c r="E3095">
        <v>1.8523896660581369E-2</v>
      </c>
      <c r="F3095">
        <f t="shared" si="48"/>
        <v>119501551.43460666</v>
      </c>
    </row>
    <row r="3096" spans="1:6" hidden="1" x14ac:dyDescent="0.2">
      <c r="A3096" t="s">
        <v>250</v>
      </c>
      <c r="B3096" t="s">
        <v>8</v>
      </c>
      <c r="C3096">
        <v>7743617352.2142696</v>
      </c>
      <c r="D3096" t="s">
        <v>251</v>
      </c>
      <c r="E3096">
        <v>1.598443047737734E-2</v>
      </c>
      <c r="F3096">
        <f t="shared" si="48"/>
        <v>123777313.2098818</v>
      </c>
    </row>
    <row r="3097" spans="1:6" hidden="1" x14ac:dyDescent="0.2">
      <c r="A3097" t="s">
        <v>250</v>
      </c>
      <c r="B3097" t="s">
        <v>9</v>
      </c>
      <c r="C3097">
        <v>9009887946.8203945</v>
      </c>
      <c r="D3097" t="s">
        <v>251</v>
      </c>
      <c r="E3097">
        <v>1.8486738163687962E-2</v>
      </c>
      <c r="F3097">
        <f t="shared" si="48"/>
        <v>166563439.35703677</v>
      </c>
    </row>
    <row r="3098" spans="1:6" hidden="1" x14ac:dyDescent="0.2">
      <c r="A3098" t="s">
        <v>250</v>
      </c>
      <c r="B3098" t="s">
        <v>10</v>
      </c>
      <c r="C3098">
        <v>10128323010.604919</v>
      </c>
      <c r="D3098" t="s">
        <v>251</v>
      </c>
      <c r="E3098">
        <v>2.1056565303845191E-2</v>
      </c>
      <c r="F3098">
        <f t="shared" si="48"/>
        <v>213267694.89124042</v>
      </c>
    </row>
    <row r="3099" spans="1:6" hidden="1" x14ac:dyDescent="0.2">
      <c r="A3099" t="s">
        <v>250</v>
      </c>
      <c r="B3099" t="s">
        <v>11</v>
      </c>
      <c r="C3099">
        <v>11648142958.36515</v>
      </c>
      <c r="D3099" t="s">
        <v>251</v>
      </c>
      <c r="E3099">
        <v>2.1248291046629231E-2</v>
      </c>
      <c r="F3099">
        <f t="shared" si="48"/>
        <v>247503131.73208755</v>
      </c>
    </row>
    <row r="3100" spans="1:6" hidden="1" x14ac:dyDescent="0.2">
      <c r="A3100" t="s">
        <v>250</v>
      </c>
      <c r="B3100" t="s">
        <v>12</v>
      </c>
      <c r="C3100">
        <v>8773203178.1651192</v>
      </c>
      <c r="D3100" t="s">
        <v>251</v>
      </c>
      <c r="E3100">
        <v>1.9534534706960101E-2</v>
      </c>
      <c r="F3100">
        <f t="shared" si="48"/>
        <v>171380441.97507918</v>
      </c>
    </row>
    <row r="3101" spans="1:6" hidden="1" x14ac:dyDescent="0.2">
      <c r="A3101" t="s">
        <v>250</v>
      </c>
      <c r="B3101" t="s">
        <v>13</v>
      </c>
      <c r="C3101">
        <v>8031571927.6205492</v>
      </c>
      <c r="D3101" t="s">
        <v>251</v>
      </c>
      <c r="E3101">
        <v>2.1008738519976641E-2</v>
      </c>
      <c r="F3101">
        <f t="shared" si="48"/>
        <v>168733194.53176486</v>
      </c>
    </row>
    <row r="3102" spans="1:6" hidden="1" x14ac:dyDescent="0.2">
      <c r="A3102" t="s">
        <v>250</v>
      </c>
      <c r="B3102" t="s">
        <v>14</v>
      </c>
      <c r="C3102">
        <v>8801326169.1454697</v>
      </c>
      <c r="D3102" t="s">
        <v>251</v>
      </c>
      <c r="E3102">
        <v>2.2501612714213221E-2</v>
      </c>
      <c r="F3102">
        <f t="shared" si="48"/>
        <v>198044032.82958123</v>
      </c>
    </row>
    <row r="3103" spans="1:6" hidden="1" x14ac:dyDescent="0.2">
      <c r="A3103" t="s">
        <v>250</v>
      </c>
      <c r="B3103" t="s">
        <v>15</v>
      </c>
      <c r="C3103">
        <v>9219474373.1641846</v>
      </c>
      <c r="D3103" t="s">
        <v>251</v>
      </c>
      <c r="E3103">
        <v>2.155005113716351E-2</v>
      </c>
      <c r="F3103">
        <f t="shared" si="48"/>
        <v>198680144.19945669</v>
      </c>
    </row>
    <row r="3104" spans="1:6" hidden="1" x14ac:dyDescent="0.2">
      <c r="A3104" t="s">
        <v>250</v>
      </c>
      <c r="B3104" t="s">
        <v>16</v>
      </c>
      <c r="C3104">
        <v>7909868618.4636602</v>
      </c>
      <c r="D3104" t="s">
        <v>251</v>
      </c>
      <c r="E3104">
        <v>1.9088025351733932E-2</v>
      </c>
      <c r="F3104">
        <f t="shared" si="48"/>
        <v>150983772.718119</v>
      </c>
    </row>
    <row r="3105" spans="1:6" hidden="1" x14ac:dyDescent="0.2">
      <c r="A3105" t="s">
        <v>250</v>
      </c>
      <c r="B3105" t="s">
        <v>17</v>
      </c>
      <c r="C3105">
        <v>8943543677.1889935</v>
      </c>
      <c r="D3105" t="s">
        <v>251</v>
      </c>
      <c r="E3105">
        <v>2.4764770833920261E-2</v>
      </c>
      <c r="F3105">
        <f t="shared" si="48"/>
        <v>221484809.60874194</v>
      </c>
    </row>
    <row r="3106" spans="1:6" hidden="1" x14ac:dyDescent="0.2">
      <c r="A3106" t="s">
        <v>250</v>
      </c>
      <c r="B3106" t="s">
        <v>18</v>
      </c>
      <c r="C3106">
        <v>9880675785.9305706</v>
      </c>
      <c r="D3106" t="s">
        <v>251</v>
      </c>
      <c r="E3106">
        <v>2.3035476817801138E-2</v>
      </c>
      <c r="F3106">
        <f t="shared" si="48"/>
        <v>227606078.0110127</v>
      </c>
    </row>
    <row r="3107" spans="1:6" x14ac:dyDescent="0.2">
      <c r="A3107" t="s">
        <v>250</v>
      </c>
      <c r="B3107" t="s">
        <v>38</v>
      </c>
      <c r="C3107">
        <v>11025371147.18758</v>
      </c>
      <c r="D3107" t="s">
        <v>251</v>
      </c>
      <c r="E3107">
        <v>1.930247984665906E-2</v>
      </c>
      <c r="F3107">
        <f t="shared" si="48"/>
        <v>212817004.37052456</v>
      </c>
    </row>
    <row r="3108" spans="1:6" hidden="1" x14ac:dyDescent="0.2">
      <c r="A3108" t="s">
        <v>252</v>
      </c>
      <c r="B3108" t="s">
        <v>22</v>
      </c>
      <c r="C3108">
        <v>44024585239.613663</v>
      </c>
      <c r="D3108" t="s">
        <v>253</v>
      </c>
      <c r="E3108">
        <v>5.5890363784359152E-2</v>
      </c>
      <c r="F3108">
        <f t="shared" si="48"/>
        <v>2460550084.4975362</v>
      </c>
    </row>
    <row r="3109" spans="1:6" hidden="1" x14ac:dyDescent="0.2">
      <c r="A3109" t="s">
        <v>252</v>
      </c>
      <c r="B3109" t="s">
        <v>23</v>
      </c>
      <c r="C3109">
        <v>49143148094.268257</v>
      </c>
      <c r="D3109" t="s">
        <v>253</v>
      </c>
      <c r="E3109">
        <v>6.389976081756904E-2</v>
      </c>
      <c r="F3109">
        <f t="shared" si="48"/>
        <v>3140235409.0461154</v>
      </c>
    </row>
    <row r="3110" spans="1:6" hidden="1" x14ac:dyDescent="0.2">
      <c r="A3110" t="s">
        <v>252</v>
      </c>
      <c r="B3110" t="s">
        <v>24</v>
      </c>
      <c r="C3110">
        <v>59167550162.955994</v>
      </c>
      <c r="D3110" t="s">
        <v>253</v>
      </c>
      <c r="E3110">
        <v>6.666788534659257E-2</v>
      </c>
      <c r="F3110">
        <f t="shared" si="48"/>
        <v>3944575450.5027146</v>
      </c>
    </row>
    <row r="3111" spans="1:6" hidden="1" x14ac:dyDescent="0.2">
      <c r="A3111" t="s">
        <v>252</v>
      </c>
      <c r="B3111" t="s">
        <v>25</v>
      </c>
      <c r="C3111">
        <v>66894966968.973557</v>
      </c>
      <c r="D3111" t="s">
        <v>253</v>
      </c>
      <c r="E3111">
        <v>6.083938083532843E-2</v>
      </c>
      <c r="F3111">
        <f t="shared" si="48"/>
        <v>4069848371.3920979</v>
      </c>
    </row>
    <row r="3112" spans="1:6" hidden="1" x14ac:dyDescent="0.2">
      <c r="A3112" t="s">
        <v>252</v>
      </c>
      <c r="B3112" t="s">
        <v>26</v>
      </c>
      <c r="C3112">
        <v>74478356957.780823</v>
      </c>
      <c r="D3112" t="s">
        <v>253</v>
      </c>
      <c r="E3112">
        <v>6.0000375795041382E-2</v>
      </c>
      <c r="F3112">
        <f t="shared" si="48"/>
        <v>4468729406.0640841</v>
      </c>
    </row>
    <row r="3113" spans="1:6" hidden="1" x14ac:dyDescent="0.2">
      <c r="A3113" t="s">
        <v>252</v>
      </c>
      <c r="B3113" t="s">
        <v>27</v>
      </c>
      <c r="C3113">
        <v>88705342902.711319</v>
      </c>
      <c r="D3113" t="s">
        <v>253</v>
      </c>
      <c r="E3113">
        <v>5.7333646992789963E-2</v>
      </c>
      <c r="F3113">
        <f t="shared" si="48"/>
        <v>5085800816.3584375</v>
      </c>
    </row>
    <row r="3114" spans="1:6" hidden="1" x14ac:dyDescent="0.2">
      <c r="A3114" t="s">
        <v>252</v>
      </c>
      <c r="B3114" t="s">
        <v>28</v>
      </c>
      <c r="C3114">
        <v>100855393910.4857</v>
      </c>
      <c r="D3114" t="s">
        <v>253</v>
      </c>
      <c r="E3114">
        <v>5.9240522819054238E-2</v>
      </c>
      <c r="F3114">
        <f t="shared" si="48"/>
        <v>5974726264.3788319</v>
      </c>
    </row>
    <row r="3115" spans="1:6" hidden="1" x14ac:dyDescent="0.2">
      <c r="A3115" t="s">
        <v>252</v>
      </c>
      <c r="B3115" t="s">
        <v>29</v>
      </c>
      <c r="C3115">
        <v>100005323301.8667</v>
      </c>
      <c r="D3115" t="s">
        <v>253</v>
      </c>
      <c r="E3115">
        <v>6.6963383879523247E-2</v>
      </c>
      <c r="F3115">
        <f t="shared" si="48"/>
        <v>6696694854.2587309</v>
      </c>
    </row>
    <row r="3116" spans="1:6" hidden="1" x14ac:dyDescent="0.2">
      <c r="A3116" t="s">
        <v>252</v>
      </c>
      <c r="B3116" t="s">
        <v>30</v>
      </c>
      <c r="C3116">
        <v>72167498980.839798</v>
      </c>
      <c r="D3116" t="s">
        <v>253</v>
      </c>
      <c r="E3116">
        <v>6.9198353269149734E-2</v>
      </c>
      <c r="F3116">
        <f t="shared" si="48"/>
        <v>4993872089.0271559</v>
      </c>
    </row>
    <row r="3117" spans="1:6" hidden="1" x14ac:dyDescent="0.2">
      <c r="A3117" t="s">
        <v>252</v>
      </c>
      <c r="B3117" t="s">
        <v>31</v>
      </c>
      <c r="C3117">
        <v>79148421052.631577</v>
      </c>
      <c r="D3117" t="s">
        <v>253</v>
      </c>
      <c r="E3117">
        <v>5.6802779236320558E-2</v>
      </c>
      <c r="F3117">
        <f t="shared" si="48"/>
        <v>4495850287.9559774</v>
      </c>
    </row>
    <row r="3118" spans="1:6" hidden="1" x14ac:dyDescent="0.2">
      <c r="A3118" t="s">
        <v>252</v>
      </c>
      <c r="B3118" t="s">
        <v>32</v>
      </c>
      <c r="C3118">
        <v>93789736842.10527</v>
      </c>
      <c r="D3118" t="s">
        <v>253</v>
      </c>
      <c r="E3118">
        <v>5.1325714639022281E-2</v>
      </c>
      <c r="F3118">
        <f t="shared" si="48"/>
        <v>4813825269.2268896</v>
      </c>
    </row>
    <row r="3119" spans="1:6" hidden="1" x14ac:dyDescent="0.2">
      <c r="A3119" t="s">
        <v>252</v>
      </c>
      <c r="B3119" t="s">
        <v>33</v>
      </c>
      <c r="C3119">
        <v>92783947368.421051</v>
      </c>
      <c r="D3119" t="s">
        <v>253</v>
      </c>
      <c r="E3119">
        <v>7.9798232319286677E-2</v>
      </c>
      <c r="F3119">
        <f t="shared" si="48"/>
        <v>7403994987.605731</v>
      </c>
    </row>
    <row r="3120" spans="1:6" hidden="1" x14ac:dyDescent="0.2">
      <c r="A3120" t="s">
        <v>252</v>
      </c>
      <c r="B3120" t="s">
        <v>34</v>
      </c>
      <c r="C3120">
        <v>100845526315.78951</v>
      </c>
      <c r="D3120" t="s">
        <v>253</v>
      </c>
      <c r="E3120">
        <v>7.7365963288904008E-2</v>
      </c>
      <c r="F3120">
        <f t="shared" si="48"/>
        <v>7802011286.797574</v>
      </c>
    </row>
    <row r="3121" spans="1:6" hidden="1" x14ac:dyDescent="0.2">
      <c r="A3121" t="s">
        <v>252</v>
      </c>
      <c r="B3121" t="s">
        <v>35</v>
      </c>
      <c r="C3121">
        <v>110202368421.0526</v>
      </c>
      <c r="D3121" t="s">
        <v>253</v>
      </c>
      <c r="E3121">
        <v>7.119788640524452E-2</v>
      </c>
      <c r="F3121">
        <f t="shared" si="48"/>
        <v>7846175708.4310083</v>
      </c>
    </row>
    <row r="3122" spans="1:6" hidden="1" x14ac:dyDescent="0.2">
      <c r="A3122" t="s">
        <v>252</v>
      </c>
      <c r="B3122" t="s">
        <v>36</v>
      </c>
      <c r="C3122">
        <v>124749473684.21049</v>
      </c>
      <c r="D3122" t="s">
        <v>253</v>
      </c>
      <c r="E3122">
        <v>6.9500021305360038E-2</v>
      </c>
      <c r="F3122">
        <f t="shared" si="48"/>
        <v>8670091078.8850803</v>
      </c>
    </row>
    <row r="3123" spans="1:6" hidden="1" x14ac:dyDescent="0.2">
      <c r="A3123" t="s">
        <v>252</v>
      </c>
      <c r="B3123" t="s">
        <v>37</v>
      </c>
      <c r="C3123">
        <v>143534418452.15421</v>
      </c>
      <c r="D3123" t="s">
        <v>253</v>
      </c>
      <c r="E3123">
        <v>7.1942547126565989E-2</v>
      </c>
      <c r="F3123">
        <f t="shared" si="48"/>
        <v>10326231663.778347</v>
      </c>
    </row>
    <row r="3124" spans="1:6" hidden="1" x14ac:dyDescent="0.2">
      <c r="A3124" t="s">
        <v>252</v>
      </c>
      <c r="B3124" t="s">
        <v>5</v>
      </c>
      <c r="C3124">
        <v>162692260155.0701</v>
      </c>
      <c r="D3124" t="s">
        <v>253</v>
      </c>
      <c r="E3124">
        <v>7.5447128459446483E-2</v>
      </c>
      <c r="F3124">
        <f t="shared" si="48"/>
        <v>12274663851.27726</v>
      </c>
    </row>
    <row r="3125" spans="1:6" hidden="1" x14ac:dyDescent="0.2">
      <c r="A3125" t="s">
        <v>252</v>
      </c>
      <c r="B3125" t="s">
        <v>7</v>
      </c>
      <c r="C3125">
        <v>193549547954.75281</v>
      </c>
      <c r="D3125" t="s">
        <v>253</v>
      </c>
      <c r="E3125">
        <v>7.5497553486102945E-2</v>
      </c>
      <c r="F3125">
        <f t="shared" si="48"/>
        <v>14612517348.924997</v>
      </c>
    </row>
    <row r="3126" spans="1:6" hidden="1" x14ac:dyDescent="0.2">
      <c r="A3126" t="s">
        <v>252</v>
      </c>
      <c r="B3126" t="s">
        <v>8</v>
      </c>
      <c r="C3126">
        <v>230811591306.52039</v>
      </c>
      <c r="D3126" t="s">
        <v>253</v>
      </c>
      <c r="E3126">
        <v>7.6928132129749027E-2</v>
      </c>
      <c r="F3126">
        <f t="shared" si="48"/>
        <v>17755904593.105633</v>
      </c>
    </row>
    <row r="3127" spans="1:6" hidden="1" x14ac:dyDescent="0.2">
      <c r="A3127" t="s">
        <v>252</v>
      </c>
      <c r="B3127" t="s">
        <v>9</v>
      </c>
      <c r="C3127">
        <v>202257458160.84949</v>
      </c>
      <c r="D3127" t="s">
        <v>253</v>
      </c>
      <c r="E3127">
        <v>7.7308990878275669E-2</v>
      </c>
      <c r="F3127">
        <f t="shared" si="48"/>
        <v>15636319988.020336</v>
      </c>
    </row>
    <row r="3128" spans="1:6" hidden="1" x14ac:dyDescent="0.2">
      <c r="A3128" t="s">
        <v>252</v>
      </c>
      <c r="B3128" t="s">
        <v>10</v>
      </c>
      <c r="C3128">
        <v>255017645207.1796</v>
      </c>
      <c r="D3128" t="s">
        <v>253</v>
      </c>
      <c r="E3128">
        <v>6.6205419731510118E-2</v>
      </c>
      <c r="F3128">
        <f t="shared" si="48"/>
        <v>16883550239.882654</v>
      </c>
    </row>
    <row r="3129" spans="1:6" hidden="1" x14ac:dyDescent="0.2">
      <c r="A3129" t="s">
        <v>252</v>
      </c>
      <c r="B3129" t="s">
        <v>11</v>
      </c>
      <c r="C3129">
        <v>297951667650.44861</v>
      </c>
      <c r="D3129" t="s">
        <v>253</v>
      </c>
      <c r="E3129">
        <v>8.073343895488734E-2</v>
      </c>
      <c r="F3129">
        <f t="shared" si="48"/>
        <v>24054662771.764374</v>
      </c>
    </row>
    <row r="3130" spans="1:6" hidden="1" x14ac:dyDescent="0.2">
      <c r="A3130" t="s">
        <v>252</v>
      </c>
      <c r="B3130" t="s">
        <v>12</v>
      </c>
      <c r="C3130">
        <v>314443061220.13831</v>
      </c>
      <c r="D3130" t="s">
        <v>253</v>
      </c>
      <c r="E3130">
        <v>8.6532751162632524E-2</v>
      </c>
      <c r="F3130">
        <f t="shared" si="48"/>
        <v>27209623171.378654</v>
      </c>
    </row>
    <row r="3131" spans="1:6" hidden="1" x14ac:dyDescent="0.2">
      <c r="A3131" t="s">
        <v>252</v>
      </c>
      <c r="B3131" t="s">
        <v>13</v>
      </c>
      <c r="C3131">
        <v>323276281683.44061</v>
      </c>
      <c r="D3131" t="s">
        <v>253</v>
      </c>
      <c r="E3131">
        <v>8.5132394720666735E-2</v>
      </c>
      <c r="F3131">
        <f t="shared" si="48"/>
        <v>27521284016.104111</v>
      </c>
    </row>
    <row r="3132" spans="1:6" hidden="1" x14ac:dyDescent="0.2">
      <c r="A3132" t="s">
        <v>252</v>
      </c>
      <c r="B3132" t="s">
        <v>14</v>
      </c>
      <c r="C3132">
        <v>338066121289.41278</v>
      </c>
      <c r="D3132" t="s">
        <v>253</v>
      </c>
      <c r="E3132">
        <v>8.2183467598203469E-2</v>
      </c>
      <c r="F3132">
        <f t="shared" si="48"/>
        <v>27783446125.03878</v>
      </c>
    </row>
    <row r="3133" spans="1:6" hidden="1" x14ac:dyDescent="0.2">
      <c r="A3133" t="s">
        <v>252</v>
      </c>
      <c r="B3133" t="s">
        <v>15</v>
      </c>
      <c r="C3133">
        <v>301354783698.71979</v>
      </c>
      <c r="D3133" t="s">
        <v>253</v>
      </c>
      <c r="E3133">
        <v>6.3958176323197169E-2</v>
      </c>
      <c r="F3133">
        <f t="shared" si="48"/>
        <v>19274102391.641663</v>
      </c>
    </row>
    <row r="3134" spans="1:6" hidden="1" x14ac:dyDescent="0.2">
      <c r="A3134" t="s">
        <v>252</v>
      </c>
      <c r="B3134" t="s">
        <v>16</v>
      </c>
      <c r="C3134">
        <v>301255332137.07538</v>
      </c>
      <c r="D3134" t="s">
        <v>253</v>
      </c>
      <c r="E3134">
        <v>5.7715590259078797E-2</v>
      </c>
      <c r="F3134">
        <f t="shared" si="48"/>
        <v>17387129312.986134</v>
      </c>
    </row>
    <row r="3135" spans="1:6" hidden="1" x14ac:dyDescent="0.2">
      <c r="A3135" t="s">
        <v>252</v>
      </c>
      <c r="B3135" t="s">
        <v>17</v>
      </c>
      <c r="C3135">
        <v>319109103242.0553</v>
      </c>
      <c r="D3135" t="s">
        <v>253</v>
      </c>
      <c r="E3135">
        <v>5.5545758611392472E-2</v>
      </c>
      <c r="F3135">
        <f t="shared" si="48"/>
        <v>17725157219.381123</v>
      </c>
    </row>
    <row r="3136" spans="1:6" hidden="1" x14ac:dyDescent="0.2">
      <c r="A3136" t="s">
        <v>252</v>
      </c>
      <c r="B3136" t="s">
        <v>18</v>
      </c>
      <c r="C3136">
        <v>358788833524.94489</v>
      </c>
      <c r="D3136" t="s">
        <v>253</v>
      </c>
      <c r="E3136">
        <v>5.9786152400950428E-2</v>
      </c>
      <c r="F3136">
        <f t="shared" si="48"/>
        <v>21450603880.881588</v>
      </c>
    </row>
    <row r="3137" spans="1:6" x14ac:dyDescent="0.2">
      <c r="A3137" t="s">
        <v>252</v>
      </c>
      <c r="B3137" t="s">
        <v>38</v>
      </c>
      <c r="C3137">
        <v>365177744321.01141</v>
      </c>
      <c r="D3137" t="s">
        <v>253</v>
      </c>
      <c r="E3137">
        <v>5.5865943939760417E-2</v>
      </c>
      <c r="F3137">
        <f t="shared" si="48"/>
        <v>20400999392.285786</v>
      </c>
    </row>
    <row r="3138" spans="1:6" hidden="1" x14ac:dyDescent="0.2">
      <c r="A3138" t="s">
        <v>254</v>
      </c>
      <c r="B3138" t="s">
        <v>5</v>
      </c>
      <c r="C3138">
        <v>8001779551.0632324</v>
      </c>
      <c r="D3138" t="s">
        <v>255</v>
      </c>
      <c r="E3138">
        <v>4.0221374893569757E-2</v>
      </c>
      <c r="F3138">
        <f t="shared" si="48"/>
        <v>321842575.1390146</v>
      </c>
    </row>
    <row r="3139" spans="1:6" hidden="1" x14ac:dyDescent="0.2">
      <c r="A3139" t="s">
        <v>254</v>
      </c>
      <c r="B3139" t="s">
        <v>7</v>
      </c>
      <c r="C3139">
        <v>8839536893.6844254</v>
      </c>
      <c r="D3139" t="s">
        <v>255</v>
      </c>
      <c r="E3139">
        <v>4.6230290827013951E-2</v>
      </c>
      <c r="F3139">
        <f t="shared" ref="F3139:F3199" si="49">C3139*E3139</f>
        <v>408654361.37115049</v>
      </c>
    </row>
    <row r="3140" spans="1:6" hidden="1" x14ac:dyDescent="0.2">
      <c r="A3140" t="s">
        <v>254</v>
      </c>
      <c r="B3140" t="s">
        <v>8</v>
      </c>
      <c r="C3140">
        <v>8607431845.1963139</v>
      </c>
      <c r="D3140" t="s">
        <v>255</v>
      </c>
      <c r="E3140">
        <v>4.6817045721472023E-2</v>
      </c>
      <c r="F3140">
        <f t="shared" si="49"/>
        <v>402974530.24101013</v>
      </c>
    </row>
    <row r="3141" spans="1:6" hidden="1" x14ac:dyDescent="0.2">
      <c r="A3141" t="s">
        <v>254</v>
      </c>
      <c r="B3141" t="s">
        <v>9</v>
      </c>
      <c r="C3141">
        <v>8938847363.8781452</v>
      </c>
      <c r="D3141" t="s">
        <v>255</v>
      </c>
      <c r="E3141">
        <v>3.8798653233399032E-2</v>
      </c>
      <c r="F3141">
        <f t="shared" si="49"/>
        <v>346815239.17739123</v>
      </c>
    </row>
    <row r="3142" spans="1:6" hidden="1" x14ac:dyDescent="0.2">
      <c r="A3142" t="s">
        <v>254</v>
      </c>
      <c r="B3142" t="s">
        <v>10</v>
      </c>
      <c r="C3142">
        <v>11431412421.131611</v>
      </c>
      <c r="D3142" t="s">
        <v>255</v>
      </c>
      <c r="E3142">
        <v>4.5476409014674812E-2</v>
      </c>
      <c r="F3142">
        <f t="shared" si="49"/>
        <v>519859586.87881523</v>
      </c>
    </row>
    <row r="3143" spans="1:6" hidden="1" x14ac:dyDescent="0.2">
      <c r="A3143" t="s">
        <v>254</v>
      </c>
      <c r="B3143" t="s">
        <v>11</v>
      </c>
      <c r="C3143">
        <v>12523359440.54986</v>
      </c>
      <c r="D3143" t="s">
        <v>255</v>
      </c>
      <c r="E3143">
        <v>4.4718438026278187E-2</v>
      </c>
      <c r="F3143">
        <f t="shared" si="49"/>
        <v>560025073.02303481</v>
      </c>
    </row>
    <row r="3144" spans="1:6" hidden="1" x14ac:dyDescent="0.2">
      <c r="A3144" t="s">
        <v>254</v>
      </c>
      <c r="B3144" t="s">
        <v>12</v>
      </c>
      <c r="C3144">
        <v>13042053856.969601</v>
      </c>
      <c r="D3144" t="s">
        <v>255</v>
      </c>
      <c r="E3144">
        <v>5.061573588860608E-2</v>
      </c>
      <c r="F3144">
        <f t="shared" si="49"/>
        <v>660133153.4693495</v>
      </c>
    </row>
    <row r="3145" spans="1:6" hidden="1" x14ac:dyDescent="0.2">
      <c r="A3145" t="s">
        <v>254</v>
      </c>
      <c r="B3145" t="s">
        <v>13</v>
      </c>
      <c r="C3145">
        <v>12043307277.12351</v>
      </c>
      <c r="D3145" t="s">
        <v>255</v>
      </c>
      <c r="E3145">
        <v>3.1220459364860381E-2</v>
      </c>
      <c r="F3145">
        <f t="shared" si="49"/>
        <v>375997585.46396184</v>
      </c>
    </row>
    <row r="3146" spans="1:6" hidden="1" x14ac:dyDescent="0.2">
      <c r="A3146" t="s">
        <v>254</v>
      </c>
      <c r="B3146" t="s">
        <v>14</v>
      </c>
      <c r="C3146">
        <v>12435430396.19289</v>
      </c>
      <c r="D3146" t="s">
        <v>255</v>
      </c>
      <c r="E3146">
        <v>5.4169509626509238E-2</v>
      </c>
      <c r="F3146">
        <f t="shared" si="49"/>
        <v>673621166.55635631</v>
      </c>
    </row>
    <row r="3147" spans="1:6" hidden="1" x14ac:dyDescent="0.2">
      <c r="A3147" t="s">
        <v>254</v>
      </c>
      <c r="B3147" t="s">
        <v>15</v>
      </c>
      <c r="C3147">
        <v>11335161230.16077</v>
      </c>
      <c r="D3147" t="s">
        <v>255</v>
      </c>
      <c r="E3147">
        <v>5.4951752854080632E-2</v>
      </c>
      <c r="F3147">
        <f t="shared" si="49"/>
        <v>622886978.48095119</v>
      </c>
    </row>
    <row r="3148" spans="1:6" hidden="1" x14ac:dyDescent="0.2">
      <c r="A3148" t="s">
        <v>254</v>
      </c>
      <c r="B3148" t="s">
        <v>16</v>
      </c>
      <c r="C3148">
        <v>10722018975.078329</v>
      </c>
      <c r="D3148" t="s">
        <v>255</v>
      </c>
      <c r="E3148">
        <v>5.2324549166814623E-2</v>
      </c>
      <c r="F3148">
        <f t="shared" si="49"/>
        <v>561024809.02900541</v>
      </c>
    </row>
    <row r="3149" spans="1:6" hidden="1" x14ac:dyDescent="0.2">
      <c r="A3149" t="s">
        <v>254</v>
      </c>
      <c r="B3149" t="s">
        <v>17</v>
      </c>
      <c r="C3149">
        <v>12895153160.46599</v>
      </c>
      <c r="D3149" t="s">
        <v>255</v>
      </c>
      <c r="E3149">
        <v>4.8959608323133418E-2</v>
      </c>
      <c r="F3149">
        <f t="shared" si="49"/>
        <v>631341648.00323093</v>
      </c>
    </row>
    <row r="3150" spans="1:6" hidden="1" x14ac:dyDescent="0.2">
      <c r="A3150" t="s">
        <v>254</v>
      </c>
      <c r="B3150" t="s">
        <v>18</v>
      </c>
      <c r="C3150">
        <v>13682019171.662729</v>
      </c>
      <c r="D3150" t="s">
        <v>255</v>
      </c>
      <c r="E3150">
        <v>4.3806988573290552E-2</v>
      </c>
      <c r="F3150">
        <f t="shared" si="49"/>
        <v>599368057.51257145</v>
      </c>
    </row>
    <row r="3151" spans="1:6" x14ac:dyDescent="0.2">
      <c r="A3151" t="s">
        <v>254</v>
      </c>
      <c r="B3151" t="s">
        <v>38</v>
      </c>
      <c r="C3151">
        <v>12541928102.765711</v>
      </c>
      <c r="D3151" t="s">
        <v>255</v>
      </c>
      <c r="E3151">
        <v>4.4605918287097292E-2</v>
      </c>
      <c r="F3151">
        <f t="shared" si="49"/>
        <v>559444220.11461651</v>
      </c>
    </row>
    <row r="3152" spans="1:6" hidden="1" x14ac:dyDescent="0.2">
      <c r="A3152" t="s">
        <v>256</v>
      </c>
      <c r="B3152" t="s">
        <v>32</v>
      </c>
      <c r="C3152">
        <v>2241753192.7125659</v>
      </c>
      <c r="D3152" t="s">
        <v>257</v>
      </c>
      <c r="E3152">
        <v>7.0934951432680016E-3</v>
      </c>
      <c r="F3152">
        <f t="shared" si="49"/>
        <v>15901865.384912122</v>
      </c>
    </row>
    <row r="3153" spans="1:6" hidden="1" x14ac:dyDescent="0.2">
      <c r="A3153" t="s">
        <v>256</v>
      </c>
      <c r="B3153" t="s">
        <v>33</v>
      </c>
      <c r="C3153">
        <v>2448714703.096117</v>
      </c>
      <c r="D3153" t="s">
        <v>257</v>
      </c>
      <c r="E3153">
        <v>6.04646033902876E-3</v>
      </c>
      <c r="F3153">
        <f t="shared" si="49"/>
        <v>14806056.333867257</v>
      </c>
    </row>
    <row r="3154" spans="1:6" hidden="1" x14ac:dyDescent="0.2">
      <c r="A3154" t="s">
        <v>256</v>
      </c>
      <c r="B3154" t="s">
        <v>34</v>
      </c>
      <c r="C3154">
        <v>2782192880.6918721</v>
      </c>
      <c r="D3154" t="s">
        <v>257</v>
      </c>
      <c r="E3154">
        <v>7.2127706490901734E-3</v>
      </c>
      <c r="F3154">
        <f t="shared" si="49"/>
        <v>20067319.149961974</v>
      </c>
    </row>
    <row r="3155" spans="1:6" hidden="1" x14ac:dyDescent="0.2">
      <c r="A3155" t="s">
        <v>256</v>
      </c>
      <c r="B3155" t="s">
        <v>35</v>
      </c>
      <c r="C3155">
        <v>3394084731.4860058</v>
      </c>
      <c r="D3155" t="s">
        <v>257</v>
      </c>
      <c r="E3155">
        <v>1.131006062893862E-2</v>
      </c>
      <c r="F3155">
        <f t="shared" si="49"/>
        <v>38387304.092861585</v>
      </c>
    </row>
    <row r="3156" spans="1:6" hidden="1" x14ac:dyDescent="0.2">
      <c r="A3156" t="s">
        <v>256</v>
      </c>
      <c r="B3156" t="s">
        <v>36</v>
      </c>
      <c r="C3156">
        <v>3760443735.4587479</v>
      </c>
      <c r="D3156" t="s">
        <v>257</v>
      </c>
      <c r="E3156">
        <v>1.161340030701233E-2</v>
      </c>
      <c r="F3156">
        <f t="shared" si="49"/>
        <v>43671538.431879215</v>
      </c>
    </row>
    <row r="3157" spans="1:6" hidden="1" x14ac:dyDescent="0.2">
      <c r="A3157" t="s">
        <v>256</v>
      </c>
      <c r="B3157" t="s">
        <v>37</v>
      </c>
      <c r="C3157">
        <v>4383315967.499979</v>
      </c>
      <c r="D3157" t="s">
        <v>257</v>
      </c>
      <c r="E3157">
        <v>9.7997960370873813E-3</v>
      </c>
      <c r="F3157">
        <f t="shared" si="49"/>
        <v>42955602.447608136</v>
      </c>
    </row>
    <row r="3158" spans="1:6" hidden="1" x14ac:dyDescent="0.2">
      <c r="A3158" t="s">
        <v>256</v>
      </c>
      <c r="B3158" t="s">
        <v>5</v>
      </c>
      <c r="C3158">
        <v>4756361253.3335829</v>
      </c>
      <c r="D3158" t="s">
        <v>257</v>
      </c>
      <c r="E3158">
        <v>1.251941313504854E-2</v>
      </c>
      <c r="F3158">
        <f t="shared" si="49"/>
        <v>59546851.550020397</v>
      </c>
    </row>
    <row r="3159" spans="1:6" hidden="1" x14ac:dyDescent="0.2">
      <c r="A3159" t="s">
        <v>256</v>
      </c>
      <c r="B3159" t="s">
        <v>7</v>
      </c>
      <c r="C3159">
        <v>5731485046.0863953</v>
      </c>
      <c r="D3159" t="s">
        <v>257</v>
      </c>
      <c r="E3159">
        <v>1.5051156672451811E-2</v>
      </c>
      <c r="F3159">
        <f t="shared" si="49"/>
        <v>86265479.394461021</v>
      </c>
    </row>
    <row r="3160" spans="1:6" hidden="1" x14ac:dyDescent="0.2">
      <c r="A3160" t="s">
        <v>256</v>
      </c>
      <c r="B3160" t="s">
        <v>8</v>
      </c>
      <c r="C3160">
        <v>7297600218.9239397</v>
      </c>
      <c r="D3160" t="s">
        <v>257</v>
      </c>
      <c r="E3160">
        <v>1.9733858636729738E-2</v>
      </c>
      <c r="F3160">
        <f t="shared" si="49"/>
        <v>144009811.10761303</v>
      </c>
    </row>
    <row r="3161" spans="1:6" hidden="1" x14ac:dyDescent="0.2">
      <c r="A3161" t="s">
        <v>256</v>
      </c>
      <c r="B3161" t="s">
        <v>9</v>
      </c>
      <c r="C3161">
        <v>7352131304.3963127</v>
      </c>
      <c r="D3161" t="s">
        <v>257</v>
      </c>
      <c r="E3161">
        <v>2.6709969058822679E-2</v>
      </c>
      <c r="F3161">
        <f t="shared" si="49"/>
        <v>196375199.65682715</v>
      </c>
    </row>
    <row r="3162" spans="1:6" hidden="1" x14ac:dyDescent="0.2">
      <c r="A3162" t="s">
        <v>256</v>
      </c>
      <c r="B3162" t="s">
        <v>10</v>
      </c>
      <c r="C3162">
        <v>7851192498.7715406</v>
      </c>
      <c r="D3162" t="s">
        <v>257</v>
      </c>
      <c r="E3162">
        <v>1.937613508064516E-2</v>
      </c>
      <c r="F3162">
        <f t="shared" si="49"/>
        <v>152125766.40034539</v>
      </c>
    </row>
    <row r="3163" spans="1:6" hidden="1" x14ac:dyDescent="0.2">
      <c r="A3163" t="s">
        <v>256</v>
      </c>
      <c r="B3163" t="s">
        <v>11</v>
      </c>
      <c r="C3163">
        <v>8772950783.0241432</v>
      </c>
      <c r="D3163" t="s">
        <v>257</v>
      </c>
      <c r="E3163">
        <v>2.152116107298211E-2</v>
      </c>
      <c r="F3163">
        <f t="shared" si="49"/>
        <v>188804086.88680711</v>
      </c>
    </row>
    <row r="3164" spans="1:6" hidden="1" x14ac:dyDescent="0.2">
      <c r="A3164" t="s">
        <v>256</v>
      </c>
      <c r="B3164" t="s">
        <v>12</v>
      </c>
      <c r="C3164">
        <v>9426912639.2038155</v>
      </c>
      <c r="D3164" t="s">
        <v>257</v>
      </c>
      <c r="E3164">
        <v>2.7471384367754339E-2</v>
      </c>
      <c r="F3164">
        <f t="shared" si="49"/>
        <v>258970340.51280949</v>
      </c>
    </row>
    <row r="3165" spans="1:6" hidden="1" x14ac:dyDescent="0.2">
      <c r="A3165" t="s">
        <v>256</v>
      </c>
      <c r="B3165" t="s">
        <v>13</v>
      </c>
      <c r="C3165">
        <v>10224897440.92387</v>
      </c>
      <c r="D3165" t="s">
        <v>257</v>
      </c>
      <c r="E3165">
        <v>4.0972843960856598E-2</v>
      </c>
      <c r="F3165">
        <f t="shared" si="49"/>
        <v>418943127.36273569</v>
      </c>
    </row>
    <row r="3166" spans="1:6" hidden="1" x14ac:dyDescent="0.2">
      <c r="A3166" t="s">
        <v>256</v>
      </c>
      <c r="B3166" t="s">
        <v>14</v>
      </c>
      <c r="C3166">
        <v>10862943546.28513</v>
      </c>
      <c r="D3166" t="s">
        <v>257</v>
      </c>
      <c r="E3166">
        <v>3.0434642724735249E-2</v>
      </c>
      <c r="F3166">
        <f t="shared" si="49"/>
        <v>330609805.77015644</v>
      </c>
    </row>
    <row r="3167" spans="1:6" hidden="1" x14ac:dyDescent="0.2">
      <c r="A3167" t="s">
        <v>256</v>
      </c>
      <c r="B3167" t="s">
        <v>15</v>
      </c>
      <c r="C3167">
        <v>9683867926.7276649</v>
      </c>
      <c r="D3167" t="s">
        <v>257</v>
      </c>
      <c r="E3167">
        <v>2.3091107217574961E-2</v>
      </c>
      <c r="F3167">
        <f t="shared" si="49"/>
        <v>223611232.57690385</v>
      </c>
    </row>
    <row r="3168" spans="1:6" hidden="1" x14ac:dyDescent="0.2">
      <c r="A3168" t="s">
        <v>256</v>
      </c>
      <c r="B3168" t="s">
        <v>16</v>
      </c>
      <c r="C3168">
        <v>10398861980.65242</v>
      </c>
      <c r="D3168" t="s">
        <v>257</v>
      </c>
      <c r="E3168">
        <v>1.9487530937215281E-2</v>
      </c>
      <c r="F3168">
        <f t="shared" si="49"/>
        <v>202648144.5597958</v>
      </c>
    </row>
    <row r="3169" spans="1:6" hidden="1" x14ac:dyDescent="0.2">
      <c r="A3169" t="s">
        <v>256</v>
      </c>
      <c r="B3169" t="s">
        <v>17</v>
      </c>
      <c r="C3169">
        <v>11185101444.37286</v>
      </c>
      <c r="D3169" t="s">
        <v>257</v>
      </c>
      <c r="E3169">
        <v>1.7143035102356249E-2</v>
      </c>
      <c r="F3169">
        <f t="shared" si="49"/>
        <v>191746586.68429953</v>
      </c>
    </row>
    <row r="3170" spans="1:6" hidden="1" x14ac:dyDescent="0.2">
      <c r="A3170" t="s">
        <v>256</v>
      </c>
      <c r="B3170" t="s">
        <v>18</v>
      </c>
      <c r="C3170">
        <v>12808661487.40345</v>
      </c>
      <c r="D3170" t="s">
        <v>257</v>
      </c>
      <c r="E3170">
        <v>1.5826866104360741E-2</v>
      </c>
      <c r="F3170">
        <f t="shared" si="49"/>
        <v>202720970.3372165</v>
      </c>
    </row>
    <row r="3171" spans="1:6" x14ac:dyDescent="0.2">
      <c r="A3171" t="s">
        <v>256</v>
      </c>
      <c r="B3171" t="s">
        <v>38</v>
      </c>
      <c r="C3171">
        <v>12916454870.545799</v>
      </c>
      <c r="D3171" t="s">
        <v>257</v>
      </c>
      <c r="E3171">
        <v>1.468020728284763E-2</v>
      </c>
      <c r="F3171">
        <f t="shared" si="49"/>
        <v>189616234.85915917</v>
      </c>
    </row>
    <row r="3172" spans="1:6" hidden="1" x14ac:dyDescent="0.2">
      <c r="A3172" t="s">
        <v>258</v>
      </c>
      <c r="B3172" t="s">
        <v>24</v>
      </c>
      <c r="C3172">
        <v>47794954191.500999</v>
      </c>
      <c r="D3172" t="s">
        <v>259</v>
      </c>
      <c r="E3172">
        <v>5.9529370643974571E-3</v>
      </c>
      <c r="F3172">
        <f t="shared" si="49"/>
        <v>284520354.2977649</v>
      </c>
    </row>
    <row r="3173" spans="1:6" hidden="1" x14ac:dyDescent="0.2">
      <c r="A3173" t="s">
        <v>258</v>
      </c>
      <c r="B3173" t="s">
        <v>25</v>
      </c>
      <c r="C3173">
        <v>27752204787.48904</v>
      </c>
      <c r="D3173" t="s">
        <v>259</v>
      </c>
      <c r="E3173">
        <v>7.4666221893937594E-3</v>
      </c>
      <c r="F3173">
        <f t="shared" si="49"/>
        <v>207215228.07086539</v>
      </c>
    </row>
    <row r="3174" spans="1:6" hidden="1" x14ac:dyDescent="0.2">
      <c r="A3174" t="s">
        <v>258</v>
      </c>
      <c r="B3174" t="s">
        <v>26</v>
      </c>
      <c r="C3174">
        <v>33833043777.737209</v>
      </c>
      <c r="D3174" t="s">
        <v>259</v>
      </c>
      <c r="E3174">
        <v>6.9633024036015161E-3</v>
      </c>
      <c r="F3174">
        <f t="shared" si="49"/>
        <v>235589715.05867282</v>
      </c>
    </row>
    <row r="3175" spans="1:6" hidden="1" x14ac:dyDescent="0.2">
      <c r="A3175" t="s">
        <v>258</v>
      </c>
      <c r="B3175" t="s">
        <v>27</v>
      </c>
      <c r="C3175">
        <v>44062465417.942062</v>
      </c>
      <c r="D3175" t="s">
        <v>259</v>
      </c>
      <c r="E3175">
        <v>7.5566428721183781E-3</v>
      </c>
      <c r="F3175">
        <f t="shared" si="49"/>
        <v>332964315.22845441</v>
      </c>
    </row>
    <row r="3176" spans="1:6" hidden="1" x14ac:dyDescent="0.2">
      <c r="A3176" t="s">
        <v>258</v>
      </c>
      <c r="B3176" t="s">
        <v>28</v>
      </c>
      <c r="C3176">
        <v>51075815092.5</v>
      </c>
      <c r="D3176" t="s">
        <v>259</v>
      </c>
      <c r="E3176">
        <v>5.8214410553955103E-3</v>
      </c>
      <c r="F3176">
        <f t="shared" si="49"/>
        <v>297334846.91726911</v>
      </c>
    </row>
    <row r="3177" spans="1:6" hidden="1" x14ac:dyDescent="0.2">
      <c r="A3177" t="s">
        <v>258</v>
      </c>
      <c r="B3177" t="s">
        <v>29</v>
      </c>
      <c r="C3177">
        <v>54457835603.135658</v>
      </c>
      <c r="D3177" t="s">
        <v>259</v>
      </c>
      <c r="E3177">
        <v>6.3235092752504411E-3</v>
      </c>
      <c r="F3177">
        <f t="shared" si="49"/>
        <v>344364628.54649204</v>
      </c>
    </row>
    <row r="3178" spans="1:6" hidden="1" x14ac:dyDescent="0.2">
      <c r="A3178" t="s">
        <v>258</v>
      </c>
      <c r="B3178" t="s">
        <v>30</v>
      </c>
      <c r="C3178">
        <v>54604050168.181824</v>
      </c>
      <c r="D3178" t="s">
        <v>259</v>
      </c>
      <c r="E3178">
        <v>7.30008128150203E-3</v>
      </c>
      <c r="F3178">
        <f t="shared" si="49"/>
        <v>398614004.5269419</v>
      </c>
    </row>
    <row r="3179" spans="1:6" hidden="1" x14ac:dyDescent="0.2">
      <c r="A3179" t="s">
        <v>258</v>
      </c>
      <c r="B3179" t="s">
        <v>31</v>
      </c>
      <c r="C3179">
        <v>59372679433.174583</v>
      </c>
      <c r="D3179" t="s">
        <v>259</v>
      </c>
      <c r="E3179">
        <v>8.3357796208361149E-3</v>
      </c>
      <c r="F3179">
        <f t="shared" si="49"/>
        <v>494917571.25349224</v>
      </c>
    </row>
    <row r="3180" spans="1:6" hidden="1" x14ac:dyDescent="0.2">
      <c r="A3180" t="s">
        <v>258</v>
      </c>
      <c r="B3180" t="s">
        <v>32</v>
      </c>
      <c r="C3180">
        <v>69448962760.878677</v>
      </c>
      <c r="D3180" t="s">
        <v>259</v>
      </c>
      <c r="E3180">
        <v>7.4153147481936174E-3</v>
      </c>
      <c r="F3180">
        <f t="shared" si="49"/>
        <v>514985917.80749297</v>
      </c>
    </row>
    <row r="3181" spans="1:6" hidden="1" x14ac:dyDescent="0.2">
      <c r="A3181" t="s">
        <v>258</v>
      </c>
      <c r="B3181" t="s">
        <v>33</v>
      </c>
      <c r="C3181">
        <v>74030562269.965515</v>
      </c>
      <c r="D3181" t="s">
        <v>259</v>
      </c>
      <c r="E3181">
        <v>8.4490779728212274E-3</v>
      </c>
      <c r="F3181">
        <f t="shared" si="49"/>
        <v>625489992.99073589</v>
      </c>
    </row>
    <row r="3182" spans="1:6" hidden="1" x14ac:dyDescent="0.2">
      <c r="A3182" t="s">
        <v>258</v>
      </c>
      <c r="B3182" t="s">
        <v>34</v>
      </c>
      <c r="C3182">
        <v>95054094655.327728</v>
      </c>
      <c r="D3182" t="s">
        <v>259</v>
      </c>
      <c r="E3182">
        <v>7.8628671633081265E-3</v>
      </c>
      <c r="F3182">
        <f t="shared" si="49"/>
        <v>747397719.60335886</v>
      </c>
    </row>
    <row r="3183" spans="1:6" hidden="1" x14ac:dyDescent="0.2">
      <c r="A3183" t="s">
        <v>258</v>
      </c>
      <c r="B3183" t="s">
        <v>35</v>
      </c>
      <c r="C3183">
        <v>104738980156.9581</v>
      </c>
      <c r="D3183" t="s">
        <v>259</v>
      </c>
      <c r="E3183">
        <v>8.6283119144154458E-3</v>
      </c>
      <c r="F3183">
        <f t="shared" si="49"/>
        <v>903720590.39200449</v>
      </c>
    </row>
    <row r="3184" spans="1:6" hidden="1" x14ac:dyDescent="0.2">
      <c r="A3184" t="s">
        <v>258</v>
      </c>
      <c r="B3184" t="s">
        <v>36</v>
      </c>
      <c r="C3184">
        <v>135764715375.2057</v>
      </c>
      <c r="D3184" t="s">
        <v>259</v>
      </c>
      <c r="E3184">
        <v>7.5126599945327414E-3</v>
      </c>
      <c r="F3184">
        <f t="shared" si="49"/>
        <v>1019954145.868432</v>
      </c>
    </row>
    <row r="3185" spans="1:6" hidden="1" x14ac:dyDescent="0.2">
      <c r="A3185" t="s">
        <v>258</v>
      </c>
      <c r="B3185" t="s">
        <v>37</v>
      </c>
      <c r="C3185">
        <v>175670536601.0058</v>
      </c>
      <c r="D3185" t="s">
        <v>259</v>
      </c>
      <c r="E3185">
        <v>7.2743673119030471E-3</v>
      </c>
      <c r="F3185">
        <f t="shared" si="49"/>
        <v>1277892009.1148243</v>
      </c>
    </row>
    <row r="3186" spans="1:6" hidden="1" x14ac:dyDescent="0.2">
      <c r="A3186" t="s">
        <v>258</v>
      </c>
      <c r="B3186" t="s">
        <v>5</v>
      </c>
      <c r="C3186">
        <v>238454952231.57199</v>
      </c>
      <c r="D3186" t="s">
        <v>259</v>
      </c>
      <c r="E3186">
        <v>8.5477632788717537E-3</v>
      </c>
      <c r="F3186">
        <f t="shared" si="49"/>
        <v>2038256484.3501492</v>
      </c>
    </row>
    <row r="3187" spans="1:6" hidden="1" x14ac:dyDescent="0.2">
      <c r="A3187" t="s">
        <v>258</v>
      </c>
      <c r="B3187" t="s">
        <v>7</v>
      </c>
      <c r="C3187">
        <v>278260808841.03009</v>
      </c>
      <c r="D3187" t="s">
        <v>259</v>
      </c>
      <c r="E3187">
        <v>9.9104771746253966E-3</v>
      </c>
      <c r="F3187">
        <f t="shared" si="49"/>
        <v>2757697394.6118293</v>
      </c>
    </row>
    <row r="3188" spans="1:6" hidden="1" x14ac:dyDescent="0.2">
      <c r="A3188" t="s">
        <v>258</v>
      </c>
      <c r="B3188" t="s">
        <v>8</v>
      </c>
      <c r="C3188">
        <v>339476215683.59222</v>
      </c>
      <c r="D3188" t="s">
        <v>259</v>
      </c>
      <c r="E3188">
        <v>1.064919646832806E-2</v>
      </c>
      <c r="F3188">
        <f t="shared" si="49"/>
        <v>3615148917.1390853</v>
      </c>
    </row>
    <row r="3189" spans="1:6" hidden="1" x14ac:dyDescent="0.2">
      <c r="A3189" t="s">
        <v>258</v>
      </c>
      <c r="B3189" t="s">
        <v>9</v>
      </c>
      <c r="C3189">
        <v>295008767295.03833</v>
      </c>
      <c r="D3189" t="s">
        <v>259</v>
      </c>
      <c r="E3189">
        <v>1.282585084560631E-2</v>
      </c>
      <c r="F3189">
        <f t="shared" si="49"/>
        <v>3783738447.4723425</v>
      </c>
    </row>
    <row r="3190" spans="1:6" hidden="1" x14ac:dyDescent="0.2">
      <c r="A3190" t="s">
        <v>258</v>
      </c>
      <c r="B3190" t="s">
        <v>10</v>
      </c>
      <c r="C3190">
        <v>366990528103.07831</v>
      </c>
      <c r="D3190" t="s">
        <v>259</v>
      </c>
      <c r="E3190">
        <v>1.184437870924432E-2</v>
      </c>
      <c r="F3190">
        <f t="shared" si="49"/>
        <v>4346774797.5584297</v>
      </c>
    </row>
    <row r="3191" spans="1:6" hidden="1" x14ac:dyDescent="0.2">
      <c r="A3191" t="s">
        <v>258</v>
      </c>
      <c r="B3191" t="s">
        <v>11</v>
      </c>
      <c r="C3191">
        <v>414466540786.7381</v>
      </c>
      <c r="D3191" t="s">
        <v>259</v>
      </c>
      <c r="E3191">
        <v>1.125352655622735E-2</v>
      </c>
      <c r="F3191">
        <f t="shared" si="49"/>
        <v>4664210223.4112434</v>
      </c>
    </row>
    <row r="3192" spans="1:6" hidden="1" x14ac:dyDescent="0.2">
      <c r="A3192" t="s">
        <v>258</v>
      </c>
      <c r="B3192" t="s">
        <v>12</v>
      </c>
      <c r="C3192">
        <v>463971000388.61188</v>
      </c>
      <c r="D3192" t="s">
        <v>259</v>
      </c>
      <c r="E3192">
        <v>1.1694274313873579E-2</v>
      </c>
      <c r="F3192">
        <f t="shared" si="49"/>
        <v>5425804152.2267723</v>
      </c>
    </row>
    <row r="3193" spans="1:6" hidden="1" x14ac:dyDescent="0.2">
      <c r="A3193" t="s">
        <v>258</v>
      </c>
      <c r="B3193" t="s">
        <v>13</v>
      </c>
      <c r="C3193">
        <v>520117163617.72113</v>
      </c>
      <c r="D3193" t="s">
        <v>259</v>
      </c>
      <c r="E3193">
        <v>1.217134213056381E-2</v>
      </c>
      <c r="F3193">
        <f t="shared" si="49"/>
        <v>6330523946.3697195</v>
      </c>
    </row>
    <row r="3194" spans="1:6" hidden="1" x14ac:dyDescent="0.2">
      <c r="A3194" t="s">
        <v>258</v>
      </c>
      <c r="B3194" t="s">
        <v>14</v>
      </c>
      <c r="C3194">
        <v>574183825592.35791</v>
      </c>
      <c r="D3194" t="s">
        <v>259</v>
      </c>
      <c r="E3194">
        <v>1.339072967661388E-2</v>
      </c>
      <c r="F3194">
        <f t="shared" si="49"/>
        <v>7688740393.1912756</v>
      </c>
    </row>
    <row r="3195" spans="1:6" hidden="1" x14ac:dyDescent="0.2">
      <c r="A3195" t="s">
        <v>258</v>
      </c>
      <c r="B3195" t="s">
        <v>15</v>
      </c>
      <c r="C3195">
        <v>493026782401.56073</v>
      </c>
      <c r="D3195" t="s">
        <v>259</v>
      </c>
      <c r="E3195">
        <v>1.0811351932136729E-2</v>
      </c>
      <c r="F3195">
        <f t="shared" si="49"/>
        <v>5330286056.5122681</v>
      </c>
    </row>
    <row r="3196" spans="1:6" hidden="1" x14ac:dyDescent="0.2">
      <c r="A3196" t="s">
        <v>258</v>
      </c>
      <c r="B3196" t="s">
        <v>16</v>
      </c>
      <c r="C3196">
        <v>404649048648.026</v>
      </c>
      <c r="D3196" t="s">
        <v>259</v>
      </c>
      <c r="E3196">
        <v>9.6296296296296303E-3</v>
      </c>
      <c r="F3196">
        <f t="shared" si="49"/>
        <v>3896620468.4624729</v>
      </c>
    </row>
    <row r="3197" spans="1:6" hidden="1" x14ac:dyDescent="0.2">
      <c r="A3197" t="s">
        <v>258</v>
      </c>
      <c r="B3197" t="s">
        <v>17</v>
      </c>
      <c r="C3197">
        <v>375745732274.67621</v>
      </c>
      <c r="D3197" t="s">
        <v>259</v>
      </c>
      <c r="E3197">
        <v>1.049608355091384E-2</v>
      </c>
      <c r="F3197">
        <f t="shared" si="49"/>
        <v>3943858599.8543048</v>
      </c>
    </row>
    <row r="3198" spans="1:6" hidden="1" x14ac:dyDescent="0.2">
      <c r="A3198" t="s">
        <v>258</v>
      </c>
      <c r="B3198" t="s">
        <v>18</v>
      </c>
      <c r="C3198">
        <v>421739210176.15198</v>
      </c>
      <c r="D3198" t="s">
        <v>259</v>
      </c>
      <c r="E3198">
        <v>1.107668474051123E-2</v>
      </c>
      <c r="F3198">
        <f t="shared" si="49"/>
        <v>4671472273.8334408</v>
      </c>
    </row>
    <row r="3199" spans="1:6" x14ac:dyDescent="0.2">
      <c r="A3199" t="s">
        <v>258</v>
      </c>
      <c r="B3199" t="s">
        <v>38</v>
      </c>
      <c r="C3199">
        <v>474517470742.74933</v>
      </c>
      <c r="D3199" t="s">
        <v>259</v>
      </c>
      <c r="E3199">
        <v>1.124313186813187E-2</v>
      </c>
      <c r="F3199">
        <f t="shared" si="49"/>
        <v>5335062497.2931376</v>
      </c>
    </row>
    <row r="3200" spans="1:6" hidden="1" x14ac:dyDescent="0.2">
      <c r="A3200" t="s">
        <v>258</v>
      </c>
      <c r="B3200" t="s">
        <v>39</v>
      </c>
      <c r="C3200">
        <v>432198936002.17651</v>
      </c>
      <c r="D3200" t="s">
        <v>259</v>
      </c>
    </row>
    <row r="3201" spans="1:4" hidden="1" x14ac:dyDescent="0.2">
      <c r="A3201" t="s">
        <v>258</v>
      </c>
      <c r="B3201" t="s">
        <v>40</v>
      </c>
      <c r="C3201">
        <v>440833583992.48499</v>
      </c>
      <c r="D3201" t="s">
        <v>259</v>
      </c>
    </row>
    <row r="3202" spans="1:4" hidden="1" x14ac:dyDescent="0.2">
      <c r="A3202" t="s">
        <v>260</v>
      </c>
      <c r="B3202" t="s">
        <v>44</v>
      </c>
      <c r="C3202">
        <v>2474700227.046617</v>
      </c>
      <c r="D3202" t="s">
        <v>261</v>
      </c>
    </row>
    <row r="3203" spans="1:4" hidden="1" x14ac:dyDescent="0.2">
      <c r="A3203" t="s">
        <v>260</v>
      </c>
      <c r="B3203" t="s">
        <v>45</v>
      </c>
      <c r="C3203">
        <v>2454499872.0378909</v>
      </c>
      <c r="D3203" t="s">
        <v>261</v>
      </c>
    </row>
    <row r="3204" spans="1:4" hidden="1" x14ac:dyDescent="0.2">
      <c r="A3204" t="s">
        <v>260</v>
      </c>
      <c r="B3204" t="s">
        <v>46</v>
      </c>
      <c r="C3204">
        <v>2753100057.788022</v>
      </c>
      <c r="D3204" t="s">
        <v>261</v>
      </c>
    </row>
    <row r="3205" spans="1:4" hidden="1" x14ac:dyDescent="0.2">
      <c r="A3205" t="s">
        <v>260</v>
      </c>
      <c r="B3205" t="s">
        <v>47</v>
      </c>
      <c r="C3205">
        <v>3117599872.0876451</v>
      </c>
      <c r="D3205" t="s">
        <v>261</v>
      </c>
    </row>
    <row r="3206" spans="1:4" hidden="1" x14ac:dyDescent="0.2">
      <c r="A3206" t="s">
        <v>260</v>
      </c>
      <c r="B3206" t="s">
        <v>48</v>
      </c>
      <c r="C3206">
        <v>2683699935.364789</v>
      </c>
      <c r="D3206" t="s">
        <v>261</v>
      </c>
    </row>
    <row r="3207" spans="1:4" hidden="1" x14ac:dyDescent="0.2">
      <c r="A3207" t="s">
        <v>260</v>
      </c>
      <c r="B3207" t="s">
        <v>49</v>
      </c>
      <c r="C3207">
        <v>2885799993.91571</v>
      </c>
      <c r="D3207" t="s">
        <v>261</v>
      </c>
    </row>
    <row r="3208" spans="1:4" hidden="1" x14ac:dyDescent="0.2">
      <c r="A3208" t="s">
        <v>260</v>
      </c>
      <c r="B3208" t="s">
        <v>50</v>
      </c>
      <c r="C3208">
        <v>3851200117.7735519</v>
      </c>
      <c r="D3208" t="s">
        <v>261</v>
      </c>
    </row>
    <row r="3209" spans="1:4" hidden="1" x14ac:dyDescent="0.2">
      <c r="A3209" t="s">
        <v>260</v>
      </c>
      <c r="B3209" t="s">
        <v>51</v>
      </c>
      <c r="C3209">
        <v>2630900095.6021919</v>
      </c>
      <c r="D3209" t="s">
        <v>261</v>
      </c>
    </row>
    <row r="3210" spans="1:4" hidden="1" x14ac:dyDescent="0.2">
      <c r="A3210" t="s">
        <v>260</v>
      </c>
      <c r="B3210" t="s">
        <v>20</v>
      </c>
      <c r="C3210">
        <v>1013184755.5702569</v>
      </c>
      <c r="D3210" t="s">
        <v>261</v>
      </c>
    </row>
    <row r="3211" spans="1:4" hidden="1" x14ac:dyDescent="0.2">
      <c r="A3211" t="s">
        <v>260</v>
      </c>
      <c r="B3211" t="s">
        <v>22</v>
      </c>
      <c r="C3211">
        <v>1009455476.107324</v>
      </c>
      <c r="D3211" t="s">
        <v>261</v>
      </c>
    </row>
    <row r="3212" spans="1:4" hidden="1" x14ac:dyDescent="0.2">
      <c r="A3212" t="s">
        <v>260</v>
      </c>
      <c r="B3212" t="s">
        <v>23</v>
      </c>
      <c r="C3212">
        <v>1488804123.71134</v>
      </c>
      <c r="D3212" t="s">
        <v>261</v>
      </c>
    </row>
    <row r="3213" spans="1:4" hidden="1" x14ac:dyDescent="0.2">
      <c r="A3213" t="s">
        <v>260</v>
      </c>
      <c r="B3213" t="s">
        <v>24</v>
      </c>
      <c r="C3213">
        <v>1792800000</v>
      </c>
      <c r="D3213" t="s">
        <v>261</v>
      </c>
    </row>
    <row r="3214" spans="1:4" hidden="1" x14ac:dyDescent="0.2">
      <c r="A3214" t="s">
        <v>260</v>
      </c>
      <c r="B3214" t="s">
        <v>25</v>
      </c>
      <c r="C3214">
        <v>1756454248.3660131</v>
      </c>
      <c r="D3214" t="s">
        <v>261</v>
      </c>
    </row>
    <row r="3215" spans="1:4" hidden="1" x14ac:dyDescent="0.2">
      <c r="A3215" t="s">
        <v>260</v>
      </c>
      <c r="B3215" t="s">
        <v>26</v>
      </c>
      <c r="C3215">
        <v>3863185119.0476189</v>
      </c>
      <c r="D3215" t="s">
        <v>261</v>
      </c>
    </row>
    <row r="3216" spans="1:4" hidden="1" x14ac:dyDescent="0.2">
      <c r="A3216" t="s">
        <v>260</v>
      </c>
      <c r="B3216" t="s">
        <v>27</v>
      </c>
      <c r="C3216">
        <v>4140470000</v>
      </c>
      <c r="D3216" t="s">
        <v>261</v>
      </c>
    </row>
    <row r="3217" spans="1:6" hidden="1" x14ac:dyDescent="0.2">
      <c r="A3217" t="s">
        <v>260</v>
      </c>
      <c r="B3217" t="s">
        <v>28</v>
      </c>
      <c r="C3217">
        <v>4308351902.7860107</v>
      </c>
      <c r="D3217" t="s">
        <v>261</v>
      </c>
    </row>
    <row r="3218" spans="1:6" hidden="1" x14ac:dyDescent="0.2">
      <c r="A3218" t="s">
        <v>260</v>
      </c>
      <c r="B3218" t="s">
        <v>29</v>
      </c>
      <c r="C3218">
        <v>4389973334.9797592</v>
      </c>
      <c r="D3218" t="s">
        <v>261</v>
      </c>
    </row>
    <row r="3219" spans="1:6" hidden="1" x14ac:dyDescent="0.2">
      <c r="A3219" t="s">
        <v>260</v>
      </c>
      <c r="B3219" t="s">
        <v>30</v>
      </c>
      <c r="C3219">
        <v>4635267224.8419495</v>
      </c>
      <c r="D3219" t="s">
        <v>261</v>
      </c>
    </row>
    <row r="3220" spans="1:6" hidden="1" x14ac:dyDescent="0.2">
      <c r="A3220" t="s">
        <v>260</v>
      </c>
      <c r="B3220" t="s">
        <v>31</v>
      </c>
      <c r="C3220">
        <v>4855717874.6824722</v>
      </c>
      <c r="D3220" t="s">
        <v>261</v>
      </c>
    </row>
    <row r="3221" spans="1:6" hidden="1" x14ac:dyDescent="0.2">
      <c r="A3221" t="s">
        <v>260</v>
      </c>
      <c r="B3221" t="s">
        <v>32</v>
      </c>
      <c r="C3221">
        <v>5107329007.0921984</v>
      </c>
      <c r="D3221" t="s">
        <v>261</v>
      </c>
      <c r="E3221">
        <v>1.30323092083883E-2</v>
      </c>
      <c r="F3221">
        <f t="shared" ref="F3221:F3266" si="50">C3221*E3221</f>
        <v>66560290.849396333</v>
      </c>
    </row>
    <row r="3222" spans="1:6" hidden="1" x14ac:dyDescent="0.2">
      <c r="A3222" t="s">
        <v>260</v>
      </c>
      <c r="B3222" t="s">
        <v>33</v>
      </c>
      <c r="C3222">
        <v>5323146565.7031498</v>
      </c>
      <c r="D3222" t="s">
        <v>261</v>
      </c>
      <c r="E3222">
        <v>1.265554834687836E-2</v>
      </c>
      <c r="F3222">
        <f t="shared" si="50"/>
        <v>67367338.719775721</v>
      </c>
    </row>
    <row r="3223" spans="1:6" hidden="1" x14ac:dyDescent="0.2">
      <c r="A3223" t="s">
        <v>260</v>
      </c>
      <c r="B3223" t="s">
        <v>34</v>
      </c>
      <c r="C3223">
        <v>5224213017.5438585</v>
      </c>
      <c r="D3223" t="s">
        <v>261</v>
      </c>
      <c r="E3223">
        <v>1.565706180160269E-2</v>
      </c>
      <c r="F3223">
        <f t="shared" si="50"/>
        <v>81795826.080421478</v>
      </c>
    </row>
    <row r="3224" spans="1:6" hidden="1" x14ac:dyDescent="0.2">
      <c r="A3224" t="s">
        <v>260</v>
      </c>
      <c r="B3224" t="s">
        <v>35</v>
      </c>
      <c r="C3224">
        <v>5322454925.8474579</v>
      </c>
      <c r="D3224" t="s">
        <v>261</v>
      </c>
      <c r="E3224">
        <v>2.299038464341803E-2</v>
      </c>
      <c r="F3224">
        <f t="shared" si="50"/>
        <v>122365285.99248804</v>
      </c>
    </row>
    <row r="3225" spans="1:6" hidden="1" x14ac:dyDescent="0.2">
      <c r="A3225" t="s">
        <v>260</v>
      </c>
      <c r="B3225" t="s">
        <v>36</v>
      </c>
      <c r="C3225">
        <v>5795568204.6453238</v>
      </c>
      <c r="D3225" t="s">
        <v>261</v>
      </c>
      <c r="E3225">
        <v>2.6125971601571381E-2</v>
      </c>
      <c r="F3225">
        <f t="shared" si="50"/>
        <v>151414850.32953376</v>
      </c>
    </row>
    <row r="3226" spans="1:6" hidden="1" x14ac:dyDescent="0.2">
      <c r="A3226" t="s">
        <v>260</v>
      </c>
      <c r="B3226" t="s">
        <v>37</v>
      </c>
      <c r="C3226">
        <v>6321324455.1694059</v>
      </c>
      <c r="D3226" t="s">
        <v>261</v>
      </c>
      <c r="E3226">
        <v>2.8143793683438979E-2</v>
      </c>
      <c r="F3226">
        <f t="shared" si="50"/>
        <v>177906051.27236506</v>
      </c>
    </row>
    <row r="3227" spans="1:6" hidden="1" x14ac:dyDescent="0.2">
      <c r="A3227" t="s">
        <v>260</v>
      </c>
      <c r="B3227" t="s">
        <v>5</v>
      </c>
      <c r="C3227">
        <v>6763418645.8137703</v>
      </c>
      <c r="D3227" t="s">
        <v>261</v>
      </c>
      <c r="E3227">
        <v>2.9906756105212561E-2</v>
      </c>
      <c r="F3227">
        <f t="shared" si="50"/>
        <v>202271911.87779945</v>
      </c>
    </row>
    <row r="3228" spans="1:6" hidden="1" x14ac:dyDescent="0.2">
      <c r="A3228" t="s">
        <v>260</v>
      </c>
      <c r="B3228" t="s">
        <v>7</v>
      </c>
      <c r="C3228">
        <v>7423365274.8946838</v>
      </c>
      <c r="D3228" t="s">
        <v>261</v>
      </c>
      <c r="E3228">
        <v>3.1088141629016061E-2</v>
      </c>
      <c r="F3228">
        <f t="shared" si="50"/>
        <v>230778631.02984568</v>
      </c>
    </row>
    <row r="3229" spans="1:6" hidden="1" x14ac:dyDescent="0.2">
      <c r="A3229" t="s">
        <v>260</v>
      </c>
      <c r="B3229" t="s">
        <v>8</v>
      </c>
      <c r="C3229">
        <v>8496948184.4204206</v>
      </c>
      <c r="D3229" t="s">
        <v>261</v>
      </c>
      <c r="E3229">
        <v>3.0845042962532349E-2</v>
      </c>
      <c r="F3229">
        <f t="shared" si="50"/>
        <v>262088731.79885912</v>
      </c>
    </row>
    <row r="3230" spans="1:6" hidden="1" x14ac:dyDescent="0.2">
      <c r="A3230" t="s">
        <v>260</v>
      </c>
      <c r="B3230" t="s">
        <v>9</v>
      </c>
      <c r="C3230">
        <v>8298736471.1244106</v>
      </c>
      <c r="D3230" t="s">
        <v>261</v>
      </c>
      <c r="E3230">
        <v>3.4830513169763197E-2</v>
      </c>
      <c r="F3230">
        <f t="shared" si="50"/>
        <v>289049249.94989294</v>
      </c>
    </row>
    <row r="3231" spans="1:6" hidden="1" x14ac:dyDescent="0.2">
      <c r="A3231" t="s">
        <v>260</v>
      </c>
      <c r="B3231" t="s">
        <v>10</v>
      </c>
      <c r="C3231">
        <v>8758619130.5804272</v>
      </c>
      <c r="D3231" t="s">
        <v>261</v>
      </c>
      <c r="E3231">
        <v>3.4714937494319788E-2</v>
      </c>
      <c r="F3231">
        <f t="shared" si="50"/>
        <v>304054915.65465307</v>
      </c>
    </row>
    <row r="3232" spans="1:6" hidden="1" x14ac:dyDescent="0.2">
      <c r="A3232" t="s">
        <v>260</v>
      </c>
      <c r="B3232" t="s">
        <v>11</v>
      </c>
      <c r="C3232">
        <v>9774320144.0004902</v>
      </c>
      <c r="D3232" t="s">
        <v>261</v>
      </c>
      <c r="E3232">
        <v>4.025439171983785E-2</v>
      </c>
      <c r="F3232">
        <f t="shared" si="50"/>
        <v>393459311.8716976</v>
      </c>
    </row>
    <row r="3233" spans="1:6" hidden="1" x14ac:dyDescent="0.2">
      <c r="A3233" t="s">
        <v>260</v>
      </c>
      <c r="B3233" t="s">
        <v>12</v>
      </c>
      <c r="C3233">
        <v>10531980451.184731</v>
      </c>
      <c r="D3233" t="s">
        <v>261</v>
      </c>
      <c r="E3233">
        <v>4.0900269701585522E-2</v>
      </c>
      <c r="F3233">
        <f t="shared" si="50"/>
        <v>430760840.94528186</v>
      </c>
    </row>
    <row r="3234" spans="1:6" hidden="1" x14ac:dyDescent="0.2">
      <c r="A3234" t="s">
        <v>260</v>
      </c>
      <c r="B3234" t="s">
        <v>13</v>
      </c>
      <c r="C3234">
        <v>10982954744.44149</v>
      </c>
      <c r="D3234" t="s">
        <v>261</v>
      </c>
      <c r="E3234">
        <v>4.3014756656723017E-2</v>
      </c>
      <c r="F3234">
        <f t="shared" si="50"/>
        <v>472429125.70395225</v>
      </c>
    </row>
    <row r="3235" spans="1:6" hidden="1" x14ac:dyDescent="0.2">
      <c r="A3235" t="s">
        <v>260</v>
      </c>
      <c r="B3235" t="s">
        <v>14</v>
      </c>
      <c r="C3235">
        <v>11880433902.93611</v>
      </c>
      <c r="D3235" t="s">
        <v>261</v>
      </c>
      <c r="E3235">
        <v>4.6253641238087832E-2</v>
      </c>
      <c r="F3235">
        <f t="shared" si="50"/>
        <v>549513327.4992224</v>
      </c>
    </row>
    <row r="3236" spans="1:6" hidden="1" x14ac:dyDescent="0.2">
      <c r="A3236" t="s">
        <v>260</v>
      </c>
      <c r="B3236" t="s">
        <v>15</v>
      </c>
      <c r="C3236">
        <v>12756722238.370899</v>
      </c>
      <c r="D3236" t="s">
        <v>261</v>
      </c>
      <c r="E3236">
        <v>4.8550687971481737E-2</v>
      </c>
      <c r="F3236">
        <f t="shared" si="50"/>
        <v>619347640.93400764</v>
      </c>
    </row>
    <row r="3237" spans="1:6" hidden="1" x14ac:dyDescent="0.2">
      <c r="A3237" t="s">
        <v>260</v>
      </c>
      <c r="B3237" t="s">
        <v>16</v>
      </c>
      <c r="C3237">
        <v>13286066154.960279</v>
      </c>
      <c r="D3237" t="s">
        <v>261</v>
      </c>
      <c r="E3237">
        <v>5.131965487191692E-2</v>
      </c>
      <c r="F3237">
        <f t="shared" si="50"/>
        <v>681836329.67801785</v>
      </c>
    </row>
    <row r="3238" spans="1:6" hidden="1" x14ac:dyDescent="0.2">
      <c r="A3238" t="s">
        <v>260</v>
      </c>
      <c r="B3238" t="s">
        <v>17</v>
      </c>
      <c r="C3238">
        <v>13785890939.44466</v>
      </c>
      <c r="D3238" t="s">
        <v>261</v>
      </c>
      <c r="E3238">
        <v>5.3319587878881143E-2</v>
      </c>
      <c r="F3238">
        <f t="shared" si="50"/>
        <v>735058023.4343909</v>
      </c>
    </row>
    <row r="3239" spans="1:6" hidden="1" x14ac:dyDescent="0.2">
      <c r="A3239" t="s">
        <v>260</v>
      </c>
      <c r="B3239" t="s">
        <v>18</v>
      </c>
      <c r="C3239">
        <v>13025266513.31674</v>
      </c>
      <c r="D3239" t="s">
        <v>261</v>
      </c>
      <c r="E3239">
        <v>5.4692708485405903E-2</v>
      </c>
      <c r="F3239">
        <f t="shared" si="50"/>
        <v>712387104.35755181</v>
      </c>
    </row>
    <row r="3240" spans="1:6" x14ac:dyDescent="0.2">
      <c r="A3240" t="s">
        <v>260</v>
      </c>
      <c r="B3240" t="s">
        <v>38</v>
      </c>
      <c r="C3240">
        <v>12699028889.66601</v>
      </c>
      <c r="D3240" t="s">
        <v>261</v>
      </c>
      <c r="E3240">
        <v>6.3381645127841418E-2</v>
      </c>
      <c r="F3240">
        <f t="shared" si="50"/>
        <v>804885342.55301702</v>
      </c>
    </row>
    <row r="3241" spans="1:6" hidden="1" x14ac:dyDescent="0.2">
      <c r="A3241" t="s">
        <v>260</v>
      </c>
      <c r="B3241" t="s">
        <v>39</v>
      </c>
      <c r="C3241">
        <v>12678162359.40206</v>
      </c>
      <c r="D3241" t="s">
        <v>261</v>
      </c>
      <c r="E3241">
        <v>6.0014795243604771E-2</v>
      </c>
      <c r="F3241">
        <f t="shared" si="50"/>
        <v>760877318.06469178</v>
      </c>
    </row>
    <row r="3242" spans="1:6" hidden="1" x14ac:dyDescent="0.2">
      <c r="A3242" t="s">
        <v>262</v>
      </c>
      <c r="B3242" t="s">
        <v>42</v>
      </c>
      <c r="C3242">
        <v>195152092662.38089</v>
      </c>
      <c r="D3242" t="s">
        <v>263</v>
      </c>
      <c r="E3242">
        <v>2.6434557223049601E-2</v>
      </c>
      <c r="F3242">
        <f t="shared" si="50"/>
        <v>5158759160.6815853</v>
      </c>
    </row>
    <row r="3243" spans="1:6" hidden="1" x14ac:dyDescent="0.2">
      <c r="A3243" t="s">
        <v>262</v>
      </c>
      <c r="B3243" t="s">
        <v>44</v>
      </c>
      <c r="C3243">
        <v>164134217080.27911</v>
      </c>
      <c r="D3243" t="s">
        <v>263</v>
      </c>
      <c r="E3243">
        <v>2.751519985141565E-2</v>
      </c>
      <c r="F3243">
        <f t="shared" si="50"/>
        <v>4516185785.4195204</v>
      </c>
    </row>
    <row r="3244" spans="1:6" hidden="1" x14ac:dyDescent="0.2">
      <c r="A3244" t="s">
        <v>262</v>
      </c>
      <c r="B3244" t="s">
        <v>45</v>
      </c>
      <c r="C3244">
        <v>158479527935.9577</v>
      </c>
      <c r="D3244" t="s">
        <v>263</v>
      </c>
      <c r="E3244">
        <v>2.7016401360829941E-2</v>
      </c>
      <c r="F3244">
        <f t="shared" si="50"/>
        <v>4281546534.1926942</v>
      </c>
    </row>
    <row r="3245" spans="1:6" hidden="1" x14ac:dyDescent="0.2">
      <c r="A3245" t="s">
        <v>262</v>
      </c>
      <c r="B3245" t="s">
        <v>46</v>
      </c>
      <c r="C3245">
        <v>153445465987.1825</v>
      </c>
      <c r="D3245" t="s">
        <v>263</v>
      </c>
      <c r="E3245">
        <v>2.488043681494995E-2</v>
      </c>
      <c r="F3245">
        <f t="shared" si="50"/>
        <v>3817790221.0346456</v>
      </c>
    </row>
    <row r="3246" spans="1:6" hidden="1" x14ac:dyDescent="0.2">
      <c r="A3246" t="s">
        <v>262</v>
      </c>
      <c r="B3246" t="s">
        <v>47</v>
      </c>
      <c r="C3246">
        <v>143912664148.35172</v>
      </c>
      <c r="D3246" t="s">
        <v>263</v>
      </c>
      <c r="E3246">
        <v>2.258834900781953E-2</v>
      </c>
      <c r="F3246">
        <f t="shared" si="50"/>
        <v>3250749484.4280858</v>
      </c>
    </row>
    <row r="3247" spans="1:6" hidden="1" x14ac:dyDescent="0.2">
      <c r="A3247" t="s">
        <v>262</v>
      </c>
      <c r="B3247" t="s">
        <v>48</v>
      </c>
      <c r="C3247">
        <v>143845822717.6221</v>
      </c>
      <c r="D3247" t="s">
        <v>263</v>
      </c>
      <c r="E3247">
        <v>2.740657328234038E-2</v>
      </c>
      <c r="F3247">
        <f t="shared" si="50"/>
        <v>3942321081.6690526</v>
      </c>
    </row>
    <row r="3248" spans="1:6" hidden="1" x14ac:dyDescent="0.2">
      <c r="A3248" t="s">
        <v>262</v>
      </c>
      <c r="B3248" t="s">
        <v>49</v>
      </c>
      <c r="C3248">
        <v>200862095700.66559</v>
      </c>
      <c r="D3248" t="s">
        <v>263</v>
      </c>
      <c r="E3248">
        <v>2.921266558850277E-2</v>
      </c>
      <c r="F3248">
        <f t="shared" si="50"/>
        <v>5867717231.1093836</v>
      </c>
    </row>
    <row r="3249" spans="1:6" hidden="1" x14ac:dyDescent="0.2">
      <c r="A3249" t="s">
        <v>262</v>
      </c>
      <c r="B3249" t="s">
        <v>50</v>
      </c>
      <c r="C3249">
        <v>245046310922.54129</v>
      </c>
      <c r="D3249" t="s">
        <v>263</v>
      </c>
      <c r="E3249">
        <v>3.2515987980885903E-2</v>
      </c>
      <c r="F3249">
        <f t="shared" si="50"/>
        <v>7967922900.717783</v>
      </c>
    </row>
    <row r="3250" spans="1:6" hidden="1" x14ac:dyDescent="0.2">
      <c r="A3250" t="s">
        <v>262</v>
      </c>
      <c r="B3250" t="s">
        <v>51</v>
      </c>
      <c r="C3250">
        <v>261910508417.88379</v>
      </c>
      <c r="D3250" t="s">
        <v>263</v>
      </c>
      <c r="E3250">
        <v>3.0643970467596399E-2</v>
      </c>
      <c r="F3250">
        <f t="shared" si="50"/>
        <v>8025977885.1107883</v>
      </c>
    </row>
    <row r="3251" spans="1:6" hidden="1" x14ac:dyDescent="0.2">
      <c r="A3251" t="s">
        <v>262</v>
      </c>
      <c r="B3251" t="s">
        <v>20</v>
      </c>
      <c r="C3251">
        <v>258336705808.9993</v>
      </c>
      <c r="D3251" t="s">
        <v>263</v>
      </c>
      <c r="E3251">
        <v>2.8410525265028248E-2</v>
      </c>
      <c r="F3251">
        <f t="shared" si="50"/>
        <v>7339481507.2707443</v>
      </c>
    </row>
    <row r="3252" spans="1:6" hidden="1" x14ac:dyDescent="0.2">
      <c r="A3252" t="s">
        <v>262</v>
      </c>
      <c r="B3252" t="s">
        <v>22</v>
      </c>
      <c r="C3252">
        <v>318330511920.60992</v>
      </c>
      <c r="D3252" t="s">
        <v>263</v>
      </c>
      <c r="E3252">
        <v>2.9749732967476759E-2</v>
      </c>
      <c r="F3252">
        <f t="shared" si="50"/>
        <v>9470247725.0383224</v>
      </c>
    </row>
    <row r="3253" spans="1:6" hidden="1" x14ac:dyDescent="0.2">
      <c r="A3253" t="s">
        <v>262</v>
      </c>
      <c r="B3253" t="s">
        <v>23</v>
      </c>
      <c r="C3253">
        <v>327500327675.62469</v>
      </c>
      <c r="D3253" t="s">
        <v>263</v>
      </c>
      <c r="E3253">
        <v>3.01050301882748E-2</v>
      </c>
      <c r="F3253">
        <f t="shared" si="50"/>
        <v>9859407251.3445702</v>
      </c>
    </row>
    <row r="3254" spans="1:6" hidden="1" x14ac:dyDescent="0.2">
      <c r="A3254" t="s">
        <v>262</v>
      </c>
      <c r="B3254" t="s">
        <v>24</v>
      </c>
      <c r="C3254">
        <v>362962872180.45111</v>
      </c>
      <c r="D3254" t="s">
        <v>263</v>
      </c>
      <c r="E3254">
        <v>2.7046037709952481E-2</v>
      </c>
      <c r="F3254">
        <f t="shared" si="50"/>
        <v>9816707528.3051434</v>
      </c>
    </row>
    <row r="3255" spans="1:6" hidden="1" x14ac:dyDescent="0.2">
      <c r="A3255" t="s">
        <v>262</v>
      </c>
      <c r="B3255" t="s">
        <v>25</v>
      </c>
      <c r="C3255">
        <v>353550169672.5202</v>
      </c>
      <c r="D3255" t="s">
        <v>263</v>
      </c>
      <c r="E3255">
        <v>2.9075474467162531E-2</v>
      </c>
      <c r="F3255">
        <f t="shared" si="50"/>
        <v>10279638931.174341</v>
      </c>
    </row>
    <row r="3256" spans="1:6" hidden="1" x14ac:dyDescent="0.2">
      <c r="A3256" t="s">
        <v>262</v>
      </c>
      <c r="B3256" t="s">
        <v>26</v>
      </c>
      <c r="C3256">
        <v>379130260322.07288</v>
      </c>
      <c r="D3256" t="s">
        <v>263</v>
      </c>
      <c r="E3256">
        <v>2.922162690293335E-2</v>
      </c>
      <c r="F3256">
        <f t="shared" si="50"/>
        <v>11078803014.743608</v>
      </c>
    </row>
    <row r="3257" spans="1:6" hidden="1" x14ac:dyDescent="0.2">
      <c r="A3257" t="s">
        <v>262</v>
      </c>
      <c r="B3257" t="s">
        <v>27</v>
      </c>
      <c r="C3257">
        <v>452301674444.1394</v>
      </c>
      <c r="D3257" t="s">
        <v>263</v>
      </c>
      <c r="E3257">
        <v>3.0232409944560262E-2</v>
      </c>
      <c r="F3257">
        <f t="shared" si="50"/>
        <v>13674169640.406258</v>
      </c>
    </row>
    <row r="3258" spans="1:6" hidden="1" x14ac:dyDescent="0.2">
      <c r="A3258" t="s">
        <v>262</v>
      </c>
      <c r="B3258" t="s">
        <v>28</v>
      </c>
      <c r="C3258">
        <v>450490196078.43127</v>
      </c>
      <c r="D3258" t="s">
        <v>263</v>
      </c>
      <c r="E3258">
        <v>3.7852738483859269E-2</v>
      </c>
      <c r="F3258">
        <f t="shared" si="50"/>
        <v>17052287581.699343</v>
      </c>
    </row>
    <row r="3259" spans="1:6" hidden="1" x14ac:dyDescent="0.2">
      <c r="A3259" t="s">
        <v>262</v>
      </c>
      <c r="B3259" t="s">
        <v>29</v>
      </c>
      <c r="C3259">
        <v>416812740004.51782</v>
      </c>
      <c r="D3259" t="s">
        <v>263</v>
      </c>
      <c r="E3259">
        <v>4.1913474201048108E-2</v>
      </c>
      <c r="F3259">
        <f t="shared" si="50"/>
        <v>17470070024.84753</v>
      </c>
    </row>
    <row r="3260" spans="1:6" hidden="1" x14ac:dyDescent="0.2">
      <c r="A3260" t="s">
        <v>262</v>
      </c>
      <c r="B3260" t="s">
        <v>30</v>
      </c>
      <c r="C3260">
        <v>438008220395.46771</v>
      </c>
      <c r="D3260" t="s">
        <v>263</v>
      </c>
      <c r="E3260">
        <v>4.1210261352540613E-2</v>
      </c>
      <c r="F3260">
        <f t="shared" si="50"/>
        <v>18050433237.058434</v>
      </c>
    </row>
    <row r="3261" spans="1:6" hidden="1" x14ac:dyDescent="0.2">
      <c r="A3261" t="s">
        <v>262</v>
      </c>
      <c r="B3261" t="s">
        <v>31</v>
      </c>
      <c r="C3261">
        <v>447049523049.80792</v>
      </c>
      <c r="D3261" t="s">
        <v>263</v>
      </c>
      <c r="E3261">
        <v>4.1040959903113287E-2</v>
      </c>
      <c r="F3261">
        <f t="shared" si="50"/>
        <v>18347341550.193085</v>
      </c>
    </row>
    <row r="3262" spans="1:6" hidden="1" x14ac:dyDescent="0.2">
      <c r="A3262" t="s">
        <v>262</v>
      </c>
      <c r="B3262" t="s">
        <v>32</v>
      </c>
      <c r="C3262">
        <v>417479337444.70679</v>
      </c>
      <c r="D3262" t="s">
        <v>263</v>
      </c>
      <c r="E3262">
        <v>4.0132121847670503E-2</v>
      </c>
      <c r="F3262">
        <f t="shared" si="50"/>
        <v>16754331639.215723</v>
      </c>
    </row>
    <row r="3263" spans="1:6" hidden="1" x14ac:dyDescent="0.2">
      <c r="A3263" t="s">
        <v>262</v>
      </c>
      <c r="B3263" t="s">
        <v>33</v>
      </c>
      <c r="C3263">
        <v>431586852369.68549</v>
      </c>
      <c r="D3263" t="s">
        <v>263</v>
      </c>
      <c r="E3263">
        <v>3.901378141076324E-2</v>
      </c>
      <c r="F3263">
        <f t="shared" si="50"/>
        <v>16837835118.110254</v>
      </c>
    </row>
    <row r="3264" spans="1:6" hidden="1" x14ac:dyDescent="0.2">
      <c r="A3264" t="s">
        <v>262</v>
      </c>
      <c r="B3264" t="s">
        <v>34</v>
      </c>
      <c r="C3264">
        <v>473861980070.98132</v>
      </c>
      <c r="D3264" t="s">
        <v>263</v>
      </c>
      <c r="E3264">
        <v>3.2984992127901153E-2</v>
      </c>
      <c r="F3264">
        <f t="shared" si="50"/>
        <v>15630333682.352972</v>
      </c>
    </row>
    <row r="3265" spans="1:6" hidden="1" x14ac:dyDescent="0.2">
      <c r="A3265" t="s">
        <v>262</v>
      </c>
      <c r="B3265" t="s">
        <v>35</v>
      </c>
      <c r="C3265">
        <v>580070360701.95959</v>
      </c>
      <c r="D3265" t="s">
        <v>263</v>
      </c>
      <c r="E3265">
        <v>2.827947972933445E-2</v>
      </c>
      <c r="F3265">
        <f t="shared" si="50"/>
        <v>16404088007.058788</v>
      </c>
    </row>
    <row r="3266" spans="1:6" hidden="1" x14ac:dyDescent="0.2">
      <c r="A3266" t="s">
        <v>262</v>
      </c>
      <c r="B3266" t="s">
        <v>36</v>
      </c>
      <c r="C3266">
        <v>658380081545.17542</v>
      </c>
      <c r="D3266" t="s">
        <v>263</v>
      </c>
      <c r="E3266">
        <v>3.073196721621203E-2</v>
      </c>
      <c r="F3266">
        <f t="shared" si="50"/>
        <v>20233315081.853333</v>
      </c>
    </row>
    <row r="3267" spans="1:6" hidden="1" x14ac:dyDescent="0.2">
      <c r="A3267" t="s">
        <v>262</v>
      </c>
      <c r="B3267" t="s">
        <v>37</v>
      </c>
      <c r="C3267">
        <v>685348181515.953</v>
      </c>
      <c r="D3267" t="s">
        <v>263</v>
      </c>
      <c r="E3267">
        <v>3.4009036401558952E-2</v>
      </c>
      <c r="F3267">
        <f t="shared" ref="F3267:F3324" si="51">C3267*E3267</f>
        <v>23308031252.918278</v>
      </c>
    </row>
    <row r="3268" spans="1:6" hidden="1" x14ac:dyDescent="0.2">
      <c r="A3268" t="s">
        <v>262</v>
      </c>
      <c r="B3268" t="s">
        <v>5</v>
      </c>
      <c r="C3268">
        <v>733955269898.82251</v>
      </c>
      <c r="D3268" t="s">
        <v>263</v>
      </c>
      <c r="E3268">
        <v>3.4176951001289889E-2</v>
      </c>
      <c r="F3268">
        <f t="shared" si="51"/>
        <v>25084353296.470554</v>
      </c>
    </row>
    <row r="3269" spans="1:6" hidden="1" x14ac:dyDescent="0.2">
      <c r="A3269" t="s">
        <v>262</v>
      </c>
      <c r="B3269" t="s">
        <v>7</v>
      </c>
      <c r="C3269">
        <v>848558887541.1792</v>
      </c>
      <c r="D3269" t="s">
        <v>263</v>
      </c>
      <c r="E3269">
        <v>3.3995510118384288E-2</v>
      </c>
      <c r="F3269">
        <f t="shared" si="51"/>
        <v>28847192247.451073</v>
      </c>
    </row>
    <row r="3270" spans="1:6" hidden="1" x14ac:dyDescent="0.2">
      <c r="A3270" t="s">
        <v>262</v>
      </c>
      <c r="B3270" t="s">
        <v>8</v>
      </c>
      <c r="C3270">
        <v>951869997864.06226</v>
      </c>
      <c r="D3270" t="s">
        <v>263</v>
      </c>
      <c r="E3270">
        <v>3.2724143152481927E-2</v>
      </c>
      <c r="F3270">
        <f t="shared" si="51"/>
        <v>31149130072.656239</v>
      </c>
    </row>
    <row r="3271" spans="1:6" hidden="1" x14ac:dyDescent="0.2">
      <c r="A3271" t="s">
        <v>262</v>
      </c>
      <c r="B3271" t="s">
        <v>9</v>
      </c>
      <c r="C3271">
        <v>871518638049.21814</v>
      </c>
      <c r="D3271" t="s">
        <v>263</v>
      </c>
      <c r="E3271">
        <v>2.1274178112226771E-2</v>
      </c>
      <c r="F3271">
        <f t="shared" si="51"/>
        <v>18540842733.984364</v>
      </c>
    </row>
    <row r="3272" spans="1:6" hidden="1" x14ac:dyDescent="0.2">
      <c r="A3272" t="s">
        <v>262</v>
      </c>
      <c r="B3272" t="s">
        <v>10</v>
      </c>
      <c r="C3272">
        <v>847380859016.68848</v>
      </c>
      <c r="D3272" t="s">
        <v>263</v>
      </c>
      <c r="E3272">
        <v>2.2824306501853131E-2</v>
      </c>
      <c r="F3272">
        <f t="shared" si="51"/>
        <v>19340880450.000496</v>
      </c>
    </row>
    <row r="3273" spans="1:6" hidden="1" x14ac:dyDescent="0.2">
      <c r="A3273" t="s">
        <v>262</v>
      </c>
      <c r="B3273" t="s">
        <v>11</v>
      </c>
      <c r="C3273">
        <v>905270626332.69287</v>
      </c>
      <c r="D3273" t="s">
        <v>263</v>
      </c>
      <c r="E3273">
        <v>2.159730241297499E-2</v>
      </c>
      <c r="F3273">
        <f t="shared" si="51"/>
        <v>19551403482.490448</v>
      </c>
    </row>
    <row r="3274" spans="1:6" hidden="1" x14ac:dyDescent="0.2">
      <c r="A3274" t="s">
        <v>262</v>
      </c>
      <c r="B3274" t="s">
        <v>12</v>
      </c>
      <c r="C3274">
        <v>838923319919.53149</v>
      </c>
      <c r="D3274" t="s">
        <v>263</v>
      </c>
      <c r="E3274">
        <v>2.0976589899014651E-2</v>
      </c>
      <c r="F3274">
        <f t="shared" si="51"/>
        <v>17597750438.671883</v>
      </c>
    </row>
    <row r="3275" spans="1:6" hidden="1" x14ac:dyDescent="0.2">
      <c r="A3275" t="s">
        <v>262</v>
      </c>
      <c r="B3275" t="s">
        <v>13</v>
      </c>
      <c r="C3275">
        <v>877172824534.51929</v>
      </c>
      <c r="D3275" t="s">
        <v>263</v>
      </c>
      <c r="E3275">
        <v>2.1583343805784728E-2</v>
      </c>
      <c r="F3275">
        <f t="shared" si="51"/>
        <v>18932322649.01981</v>
      </c>
    </row>
    <row r="3276" spans="1:6" hidden="1" x14ac:dyDescent="0.2">
      <c r="A3276" t="s">
        <v>262</v>
      </c>
      <c r="B3276" t="s">
        <v>14</v>
      </c>
      <c r="C3276">
        <v>892167986713.70813</v>
      </c>
      <c r="D3276" t="s">
        <v>263</v>
      </c>
      <c r="E3276">
        <v>2.5448210137590091E-2</v>
      </c>
      <c r="F3276">
        <f t="shared" si="51"/>
        <v>22704078403.921127</v>
      </c>
    </row>
    <row r="3277" spans="1:6" hidden="1" x14ac:dyDescent="0.2">
      <c r="A3277" t="s">
        <v>262</v>
      </c>
      <c r="B3277" t="s">
        <v>15</v>
      </c>
      <c r="C3277">
        <v>765572770634.37463</v>
      </c>
      <c r="D3277" t="s">
        <v>263</v>
      </c>
      <c r="E3277">
        <v>2.6730124868117471E-2</v>
      </c>
      <c r="F3277">
        <f t="shared" si="51"/>
        <v>20463855754.687489</v>
      </c>
    </row>
    <row r="3278" spans="1:6" hidden="1" x14ac:dyDescent="0.2">
      <c r="A3278" t="s">
        <v>262</v>
      </c>
      <c r="B3278" t="s">
        <v>16</v>
      </c>
      <c r="C3278">
        <v>784060430240.10144</v>
      </c>
      <c r="D3278" t="s">
        <v>263</v>
      </c>
      <c r="E3278">
        <v>3.3460062089090373E-2</v>
      </c>
      <c r="F3278">
        <f t="shared" si="51"/>
        <v>26234710677.432705</v>
      </c>
    </row>
    <row r="3279" spans="1:6" hidden="1" x14ac:dyDescent="0.2">
      <c r="A3279" t="s">
        <v>262</v>
      </c>
      <c r="B3279" t="s">
        <v>17</v>
      </c>
      <c r="C3279">
        <v>833869641687.06775</v>
      </c>
      <c r="D3279" t="s">
        <v>263</v>
      </c>
      <c r="E3279">
        <v>3.2771294567741339E-2</v>
      </c>
      <c r="F3279">
        <f t="shared" si="51"/>
        <v>27326987658.823822</v>
      </c>
    </row>
    <row r="3280" spans="1:6" hidden="1" x14ac:dyDescent="0.2">
      <c r="A3280" t="s">
        <v>262</v>
      </c>
      <c r="B3280" t="s">
        <v>18</v>
      </c>
      <c r="C3280">
        <v>914043438179.59094</v>
      </c>
      <c r="D3280" t="s">
        <v>263</v>
      </c>
      <c r="E3280">
        <v>3.5025136081096968E-2</v>
      </c>
      <c r="F3280">
        <f t="shared" si="51"/>
        <v>32014495806.273918</v>
      </c>
    </row>
    <row r="3281" spans="1:6" x14ac:dyDescent="0.2">
      <c r="A3281" t="s">
        <v>262</v>
      </c>
      <c r="B3281" t="s">
        <v>38</v>
      </c>
      <c r="C3281">
        <v>910194347568.60974</v>
      </c>
      <c r="D3281" t="s">
        <v>263</v>
      </c>
      <c r="E3281">
        <v>3.694092035594148E-2</v>
      </c>
      <c r="F3281">
        <f t="shared" si="51"/>
        <v>33623416901.960129</v>
      </c>
    </row>
    <row r="3282" spans="1:6" hidden="1" x14ac:dyDescent="0.2">
      <c r="A3282" t="s">
        <v>262</v>
      </c>
      <c r="B3282" t="s">
        <v>39</v>
      </c>
      <c r="C3282">
        <v>909793466661.46558</v>
      </c>
      <c r="D3282" t="s">
        <v>263</v>
      </c>
      <c r="E3282">
        <v>3.0863834919603299E-2</v>
      </c>
      <c r="F3282">
        <f t="shared" si="51"/>
        <v>28079715365.97308</v>
      </c>
    </row>
    <row r="3283" spans="1:6" hidden="1" x14ac:dyDescent="0.2">
      <c r="A3283" t="s">
        <v>262</v>
      </c>
      <c r="B3283" t="s">
        <v>40</v>
      </c>
      <c r="C3283">
        <v>1011798853061.999</v>
      </c>
      <c r="D3283" t="s">
        <v>263</v>
      </c>
    </row>
    <row r="3284" spans="1:6" hidden="1" x14ac:dyDescent="0.2">
      <c r="A3284" t="s">
        <v>264</v>
      </c>
      <c r="B3284" t="s">
        <v>42</v>
      </c>
      <c r="C3284">
        <v>64439056747.655563</v>
      </c>
      <c r="D3284" t="s">
        <v>265</v>
      </c>
      <c r="E3284">
        <v>5.5985471865878683E-2</v>
      </c>
      <c r="F3284">
        <f t="shared" si="51"/>
        <v>3607650998.6096306</v>
      </c>
    </row>
    <row r="3285" spans="1:6" hidden="1" x14ac:dyDescent="0.2">
      <c r="A3285" t="s">
        <v>264</v>
      </c>
      <c r="B3285" t="s">
        <v>44</v>
      </c>
      <c r="C3285">
        <v>63596562434.400757</v>
      </c>
      <c r="D3285" t="s">
        <v>265</v>
      </c>
      <c r="E3285">
        <v>6.991805771301296E-2</v>
      </c>
      <c r="F3285">
        <f t="shared" si="51"/>
        <v>4446548122.6376638</v>
      </c>
    </row>
    <row r="3286" spans="1:6" hidden="1" x14ac:dyDescent="0.2">
      <c r="A3286" t="s">
        <v>264</v>
      </c>
      <c r="B3286" t="s">
        <v>45</v>
      </c>
      <c r="C3286">
        <v>62646871991.56813</v>
      </c>
      <c r="D3286" t="s">
        <v>265</v>
      </c>
      <c r="E3286">
        <v>7.0685710752488709E-2</v>
      </c>
      <c r="F3286">
        <f t="shared" si="51"/>
        <v>4428238673.1441708</v>
      </c>
    </row>
    <row r="3287" spans="1:6" hidden="1" x14ac:dyDescent="0.2">
      <c r="A3287" t="s">
        <v>264</v>
      </c>
      <c r="B3287" t="s">
        <v>46</v>
      </c>
      <c r="C3287">
        <v>61627522382.595993</v>
      </c>
      <c r="D3287" t="s">
        <v>265</v>
      </c>
      <c r="E3287">
        <v>6.0550732115216957E-2</v>
      </c>
      <c r="F3287">
        <f t="shared" si="51"/>
        <v>3731591598.7131071</v>
      </c>
    </row>
    <row r="3288" spans="1:6" hidden="1" x14ac:dyDescent="0.2">
      <c r="A3288" t="s">
        <v>264</v>
      </c>
      <c r="B3288" t="s">
        <v>47</v>
      </c>
      <c r="C3288">
        <v>62058271862.754593</v>
      </c>
      <c r="D3288" t="s">
        <v>265</v>
      </c>
      <c r="E3288">
        <v>6.7747183535181624E-2</v>
      </c>
      <c r="F3288">
        <f t="shared" si="51"/>
        <v>4204273133.7622328</v>
      </c>
    </row>
    <row r="3289" spans="1:6" hidden="1" x14ac:dyDescent="0.2">
      <c r="A3289" t="s">
        <v>264</v>
      </c>
      <c r="B3289" t="s">
        <v>48</v>
      </c>
      <c r="C3289">
        <v>65416626280.89901</v>
      </c>
      <c r="D3289" t="s">
        <v>265</v>
      </c>
      <c r="E3289">
        <v>7.2142346577714872E-2</v>
      </c>
      <c r="F3289">
        <f t="shared" si="51"/>
        <v>4719308925.1014671</v>
      </c>
    </row>
    <row r="3290" spans="1:6" hidden="1" x14ac:dyDescent="0.2">
      <c r="A3290" t="s">
        <v>264</v>
      </c>
      <c r="B3290" t="s">
        <v>49</v>
      </c>
      <c r="C3290">
        <v>78692674637.044983</v>
      </c>
      <c r="D3290" t="s">
        <v>265</v>
      </c>
      <c r="E3290">
        <v>5.8831818502078491E-2</v>
      </c>
      <c r="F3290">
        <f t="shared" si="51"/>
        <v>4629633151.6897459</v>
      </c>
    </row>
    <row r="3291" spans="1:6" hidden="1" x14ac:dyDescent="0.2">
      <c r="A3291" t="s">
        <v>264</v>
      </c>
      <c r="B3291" t="s">
        <v>50</v>
      </c>
      <c r="C3291">
        <v>94230606535.113434</v>
      </c>
      <c r="D3291" t="s">
        <v>265</v>
      </c>
      <c r="E3291">
        <v>2.8263831462886399E-2</v>
      </c>
      <c r="F3291">
        <f t="shared" si="51"/>
        <v>2663317981.7540078</v>
      </c>
    </row>
    <row r="3292" spans="1:6" hidden="1" x14ac:dyDescent="0.2">
      <c r="A3292" t="s">
        <v>264</v>
      </c>
      <c r="B3292" t="s">
        <v>51</v>
      </c>
      <c r="C3292">
        <v>101900521458.03661</v>
      </c>
      <c r="D3292" t="s">
        <v>265</v>
      </c>
      <c r="E3292">
        <v>2.3667186681202979E-2</v>
      </c>
      <c r="F3292">
        <f t="shared" si="51"/>
        <v>2411698664.2592821</v>
      </c>
    </row>
    <row r="3293" spans="1:6" hidden="1" x14ac:dyDescent="0.2">
      <c r="A3293" t="s">
        <v>264</v>
      </c>
      <c r="B3293" t="s">
        <v>20</v>
      </c>
      <c r="C3293">
        <v>102633934390.61481</v>
      </c>
      <c r="D3293" t="s">
        <v>265</v>
      </c>
      <c r="E3293">
        <v>2.1562581582902338E-2</v>
      </c>
      <c r="F3293">
        <f t="shared" si="51"/>
        <v>2213052583.4718776</v>
      </c>
    </row>
    <row r="3294" spans="1:6" hidden="1" x14ac:dyDescent="0.2">
      <c r="A3294" t="s">
        <v>264</v>
      </c>
      <c r="B3294" t="s">
        <v>22</v>
      </c>
      <c r="C3294">
        <v>119791045690.1176</v>
      </c>
      <c r="D3294" t="s">
        <v>265</v>
      </c>
      <c r="E3294">
        <v>3.6302824931087052E-2</v>
      </c>
      <c r="F3294">
        <f t="shared" si="51"/>
        <v>4348753360.0001898</v>
      </c>
    </row>
    <row r="3295" spans="1:6" hidden="1" x14ac:dyDescent="0.2">
      <c r="A3295" t="s">
        <v>264</v>
      </c>
      <c r="B3295" t="s">
        <v>23</v>
      </c>
      <c r="C3295">
        <v>121871665528.4232</v>
      </c>
      <c r="D3295" t="s">
        <v>265</v>
      </c>
      <c r="E3295">
        <v>3.9750002531363592E-2</v>
      </c>
      <c r="F3295">
        <f t="shared" si="51"/>
        <v>4844399013.256319</v>
      </c>
    </row>
    <row r="3296" spans="1:6" hidden="1" x14ac:dyDescent="0.2">
      <c r="A3296" t="s">
        <v>264</v>
      </c>
      <c r="B3296" t="s">
        <v>24</v>
      </c>
      <c r="C3296">
        <v>130838022522.86031</v>
      </c>
      <c r="D3296" t="s">
        <v>265</v>
      </c>
      <c r="E3296">
        <v>2.885401792906838E-2</v>
      </c>
      <c r="F3296">
        <f t="shared" si="51"/>
        <v>3775202647.6784639</v>
      </c>
    </row>
    <row r="3297" spans="1:6" hidden="1" x14ac:dyDescent="0.2">
      <c r="A3297" t="s">
        <v>264</v>
      </c>
      <c r="B3297" t="s">
        <v>25</v>
      </c>
      <c r="C3297">
        <v>120578717965.7357</v>
      </c>
      <c r="D3297" t="s">
        <v>265</v>
      </c>
      <c r="E3297">
        <v>3.2018938508300211E-2</v>
      </c>
      <c r="F3297">
        <f t="shared" si="51"/>
        <v>3860802555.9545655</v>
      </c>
    </row>
    <row r="3298" spans="1:6" hidden="1" x14ac:dyDescent="0.2">
      <c r="A3298" t="s">
        <v>264</v>
      </c>
      <c r="B3298" t="s">
        <v>26</v>
      </c>
      <c r="C3298">
        <v>127131604641.38989</v>
      </c>
      <c r="D3298" t="s">
        <v>265</v>
      </c>
      <c r="E3298">
        <v>3.3753397908927681E-2</v>
      </c>
      <c r="F3298">
        <f t="shared" si="51"/>
        <v>4291123638.2613101</v>
      </c>
    </row>
    <row r="3299" spans="1:6" hidden="1" x14ac:dyDescent="0.2">
      <c r="A3299" t="s">
        <v>264</v>
      </c>
      <c r="B3299" t="s">
        <v>27</v>
      </c>
      <c r="C3299">
        <v>152030652228.01639</v>
      </c>
      <c r="D3299" t="s">
        <v>265</v>
      </c>
      <c r="E3299">
        <v>3.6897062625436197E-2</v>
      </c>
      <c r="F3299">
        <f t="shared" si="51"/>
        <v>5609484496.2430315</v>
      </c>
    </row>
    <row r="3300" spans="1:6" hidden="1" x14ac:dyDescent="0.2">
      <c r="A3300" t="s">
        <v>264</v>
      </c>
      <c r="B3300" t="s">
        <v>28</v>
      </c>
      <c r="C3300">
        <v>163519897878.10239</v>
      </c>
      <c r="D3300" t="s">
        <v>265</v>
      </c>
      <c r="E3300">
        <v>4.2082237812099098E-2</v>
      </c>
      <c r="F3300">
        <f t="shared" si="51"/>
        <v>6881283229.5164633</v>
      </c>
    </row>
    <row r="3301" spans="1:6" hidden="1" x14ac:dyDescent="0.2">
      <c r="A3301" t="s">
        <v>264</v>
      </c>
      <c r="B3301" t="s">
        <v>29</v>
      </c>
      <c r="C3301">
        <v>161356612878.69431</v>
      </c>
      <c r="D3301" t="s">
        <v>265</v>
      </c>
      <c r="E3301">
        <v>4.9738027231149347E-2</v>
      </c>
      <c r="F3301">
        <f t="shared" si="51"/>
        <v>8025559605.286521</v>
      </c>
    </row>
    <row r="3302" spans="1:6" hidden="1" x14ac:dyDescent="0.2">
      <c r="A3302" t="s">
        <v>264</v>
      </c>
      <c r="B3302" t="s">
        <v>30</v>
      </c>
      <c r="C3302">
        <v>154230346261.26431</v>
      </c>
      <c r="D3302" t="s">
        <v>265</v>
      </c>
      <c r="E3302">
        <v>4.052690129971509E-2</v>
      </c>
      <c r="F3302">
        <f t="shared" si="51"/>
        <v>6250478020.351141</v>
      </c>
    </row>
    <row r="3303" spans="1:6" hidden="1" x14ac:dyDescent="0.2">
      <c r="A3303" t="s">
        <v>264</v>
      </c>
      <c r="B3303" t="s">
        <v>31</v>
      </c>
      <c r="C3303">
        <v>162384295939.12</v>
      </c>
      <c r="D3303" t="s">
        <v>265</v>
      </c>
      <c r="E3303">
        <v>4.4978663794976489E-2</v>
      </c>
      <c r="F3303">
        <f t="shared" si="51"/>
        <v>7303828652.6296444</v>
      </c>
    </row>
    <row r="3304" spans="1:6" hidden="1" x14ac:dyDescent="0.2">
      <c r="A3304" t="s">
        <v>264</v>
      </c>
      <c r="B3304" t="s">
        <v>32</v>
      </c>
      <c r="C3304">
        <v>171456390281.95801</v>
      </c>
      <c r="D3304" t="s">
        <v>265</v>
      </c>
      <c r="E3304">
        <v>8.7691503392857612E-2</v>
      </c>
      <c r="F3304">
        <f t="shared" si="51"/>
        <v>15035268630.13744</v>
      </c>
    </row>
    <row r="3305" spans="1:6" hidden="1" x14ac:dyDescent="0.2">
      <c r="A3305" t="s">
        <v>264</v>
      </c>
      <c r="B3305" t="s">
        <v>33</v>
      </c>
      <c r="C3305">
        <v>174240242224.61841</v>
      </c>
      <c r="D3305" t="s">
        <v>265</v>
      </c>
      <c r="E3305">
        <v>8.7186322360409255E-2</v>
      </c>
      <c r="F3305">
        <f t="shared" si="51"/>
        <v>15191365926.751373</v>
      </c>
    </row>
    <row r="3306" spans="1:6" hidden="1" x14ac:dyDescent="0.2">
      <c r="A3306" t="s">
        <v>264</v>
      </c>
      <c r="B3306" t="s">
        <v>34</v>
      </c>
      <c r="C3306">
        <v>195915371987.6969</v>
      </c>
      <c r="D3306" t="s">
        <v>265</v>
      </c>
      <c r="E3306">
        <v>8.0219676033583043E-2</v>
      </c>
      <c r="F3306">
        <f t="shared" si="51"/>
        <v>15716267670.851955</v>
      </c>
    </row>
    <row r="3307" spans="1:6" hidden="1" x14ac:dyDescent="0.2">
      <c r="A3307" t="s">
        <v>264</v>
      </c>
      <c r="B3307" t="s">
        <v>35</v>
      </c>
      <c r="C3307">
        <v>229384929368.92221</v>
      </c>
      <c r="D3307" t="s">
        <v>265</v>
      </c>
      <c r="E3307">
        <v>7.9105633607242806E-2</v>
      </c>
      <c r="F3307">
        <f t="shared" si="51"/>
        <v>18145640177.681229</v>
      </c>
    </row>
    <row r="3308" spans="1:6" hidden="1" x14ac:dyDescent="0.2">
      <c r="A3308" t="s">
        <v>264</v>
      </c>
      <c r="B3308" t="s">
        <v>36</v>
      </c>
      <c r="C3308">
        <v>265267350723.2045</v>
      </c>
      <c r="D3308" t="s">
        <v>265</v>
      </c>
      <c r="E3308">
        <v>9.6929367028973312E-2</v>
      </c>
      <c r="F3308">
        <f t="shared" si="51"/>
        <v>25712196399.052879</v>
      </c>
    </row>
    <row r="3309" spans="1:6" hidden="1" x14ac:dyDescent="0.2">
      <c r="A3309" t="s">
        <v>264</v>
      </c>
      <c r="B3309" t="s">
        <v>37</v>
      </c>
      <c r="C3309">
        <v>309978579743.88818</v>
      </c>
      <c r="D3309" t="s">
        <v>265</v>
      </c>
      <c r="E3309">
        <v>0.11525100415228839</v>
      </c>
      <c r="F3309">
        <f t="shared" si="51"/>
        <v>35725342581.183319</v>
      </c>
    </row>
    <row r="3310" spans="1:6" hidden="1" x14ac:dyDescent="0.2">
      <c r="A3310" t="s">
        <v>264</v>
      </c>
      <c r="B3310" t="s">
        <v>5</v>
      </c>
      <c r="C3310">
        <v>346913357588.35773</v>
      </c>
      <c r="D3310" t="s">
        <v>265</v>
      </c>
      <c r="E3310">
        <v>0.12588277122937341</v>
      </c>
      <c r="F3310">
        <f t="shared" si="51"/>
        <v>43670414829.709045</v>
      </c>
    </row>
    <row r="3311" spans="1:6" hidden="1" x14ac:dyDescent="0.2">
      <c r="A3311" t="s">
        <v>264</v>
      </c>
      <c r="B3311" t="s">
        <v>7</v>
      </c>
      <c r="C3311">
        <v>402645550184.81641</v>
      </c>
      <c r="D3311" t="s">
        <v>265</v>
      </c>
      <c r="E3311">
        <v>0.10838946749877559</v>
      </c>
      <c r="F3311">
        <f t="shared" si="51"/>
        <v>43642536775.283775</v>
      </c>
    </row>
    <row r="3312" spans="1:6" hidden="1" x14ac:dyDescent="0.2">
      <c r="A3312" t="s">
        <v>264</v>
      </c>
      <c r="B3312" t="s">
        <v>8</v>
      </c>
      <c r="C3312">
        <v>464917553191.48938</v>
      </c>
      <c r="D3312" t="s">
        <v>265</v>
      </c>
      <c r="E3312">
        <v>0.1199171797225337</v>
      </c>
      <c r="F3312">
        <f t="shared" si="51"/>
        <v>55751601782.224449</v>
      </c>
    </row>
    <row r="3313" spans="1:6" hidden="1" x14ac:dyDescent="0.2">
      <c r="A3313" t="s">
        <v>264</v>
      </c>
      <c r="B3313" t="s">
        <v>9</v>
      </c>
      <c r="C3313">
        <v>387974344023.32379</v>
      </c>
      <c r="D3313" t="s">
        <v>265</v>
      </c>
      <c r="E3313">
        <v>8.9694751575161588E-2</v>
      </c>
      <c r="F3313">
        <f t="shared" si="51"/>
        <v>34799262404.708305</v>
      </c>
    </row>
    <row r="3314" spans="1:6" hidden="1" x14ac:dyDescent="0.2">
      <c r="A3314" t="s">
        <v>264</v>
      </c>
      <c r="B3314" t="s">
        <v>10</v>
      </c>
      <c r="C3314">
        <v>431052143940.43817</v>
      </c>
      <c r="D3314" t="s">
        <v>265</v>
      </c>
      <c r="E3314">
        <v>9.8669524236931885E-2</v>
      </c>
      <c r="F3314">
        <f t="shared" si="51"/>
        <v>42531709963.912514</v>
      </c>
    </row>
    <row r="3315" spans="1:6" hidden="1" x14ac:dyDescent="0.2">
      <c r="A3315" t="s">
        <v>264</v>
      </c>
      <c r="B3315" t="s">
        <v>11</v>
      </c>
      <c r="C3315">
        <v>501360549669.40381</v>
      </c>
      <c r="D3315" t="s">
        <v>265</v>
      </c>
      <c r="E3315">
        <v>0.1076502417209544</v>
      </c>
      <c r="F3315">
        <f t="shared" si="51"/>
        <v>53971584361.261887</v>
      </c>
    </row>
    <row r="3316" spans="1:6" hidden="1" x14ac:dyDescent="0.2">
      <c r="A3316" t="s">
        <v>264</v>
      </c>
      <c r="B3316" t="s">
        <v>12</v>
      </c>
      <c r="C3316">
        <v>512777309840.99701</v>
      </c>
      <c r="D3316" t="s">
        <v>265</v>
      </c>
      <c r="E3316">
        <v>0.103328111879241</v>
      </c>
      <c r="F3316">
        <f t="shared" si="51"/>
        <v>52984311240.386765</v>
      </c>
    </row>
    <row r="3317" spans="1:6" hidden="1" x14ac:dyDescent="0.2">
      <c r="A3317" t="s">
        <v>264</v>
      </c>
      <c r="B3317" t="s">
        <v>13</v>
      </c>
      <c r="C3317">
        <v>526014468085.10638</v>
      </c>
      <c r="D3317" t="s">
        <v>265</v>
      </c>
      <c r="E3317">
        <v>8.2625689301724661E-2</v>
      </c>
      <c r="F3317">
        <f t="shared" si="51"/>
        <v>43462308008.21196</v>
      </c>
    </row>
    <row r="3318" spans="1:6" hidden="1" x14ac:dyDescent="0.2">
      <c r="A3318" t="s">
        <v>264</v>
      </c>
      <c r="B3318" t="s">
        <v>14</v>
      </c>
      <c r="C3318">
        <v>501736471832.84808</v>
      </c>
      <c r="D3318" t="s">
        <v>265</v>
      </c>
      <c r="E3318">
        <v>6.6359548830335069E-2</v>
      </c>
      <c r="F3318">
        <f t="shared" si="51"/>
        <v>33295005902.551918</v>
      </c>
    </row>
    <row r="3319" spans="1:6" hidden="1" x14ac:dyDescent="0.2">
      <c r="A3319" t="s">
        <v>264</v>
      </c>
      <c r="B3319" t="s">
        <v>15</v>
      </c>
      <c r="C3319">
        <v>388159512245.53052</v>
      </c>
      <c r="D3319" t="s">
        <v>265</v>
      </c>
      <c r="E3319">
        <v>4.5055426129350783E-2</v>
      </c>
      <c r="F3319">
        <f t="shared" si="51"/>
        <v>17488692230.383331</v>
      </c>
    </row>
    <row r="3320" spans="1:6" hidden="1" x14ac:dyDescent="0.2">
      <c r="A3320" t="s">
        <v>264</v>
      </c>
      <c r="B3320" t="s">
        <v>16</v>
      </c>
      <c r="C3320">
        <v>370956547619.04761</v>
      </c>
      <c r="D3320" t="s">
        <v>265</v>
      </c>
      <c r="E3320">
        <v>4.0474825605490761E-2</v>
      </c>
      <c r="F3320">
        <f t="shared" si="51"/>
        <v>15014401572.095881</v>
      </c>
    </row>
    <row r="3321" spans="1:6" hidden="1" x14ac:dyDescent="0.2">
      <c r="A3321" t="s">
        <v>264</v>
      </c>
      <c r="B3321" t="s">
        <v>17</v>
      </c>
      <c r="C3321">
        <v>401745275035.26068</v>
      </c>
      <c r="D3321" t="s">
        <v>265</v>
      </c>
      <c r="E3321">
        <v>4.8740631586869143E-2</v>
      </c>
      <c r="F3321">
        <f t="shared" si="51"/>
        <v>19581318442.25906</v>
      </c>
    </row>
    <row r="3322" spans="1:6" hidden="1" x14ac:dyDescent="0.2">
      <c r="A3322" t="s">
        <v>264</v>
      </c>
      <c r="B3322" t="s">
        <v>18</v>
      </c>
      <c r="C3322">
        <v>439788625883.79962</v>
      </c>
      <c r="D3322" t="s">
        <v>265</v>
      </c>
      <c r="E3322">
        <v>6.4592982357410164E-2</v>
      </c>
      <c r="F3322">
        <f t="shared" si="51"/>
        <v>28407258952.701927</v>
      </c>
    </row>
    <row r="3323" spans="1:6" x14ac:dyDescent="0.2">
      <c r="A3323" t="s">
        <v>264</v>
      </c>
      <c r="B3323" t="s">
        <v>38</v>
      </c>
      <c r="C3323">
        <v>408742840909.09088</v>
      </c>
      <c r="D3323" t="s">
        <v>265</v>
      </c>
      <c r="E3323">
        <v>5.8834556293784403E-2</v>
      </c>
      <c r="F3323">
        <f t="shared" si="51"/>
        <v>24048203683.14727</v>
      </c>
    </row>
    <row r="3324" spans="1:6" hidden="1" x14ac:dyDescent="0.2">
      <c r="A3324" t="s">
        <v>264</v>
      </c>
      <c r="B3324" t="s">
        <v>39</v>
      </c>
      <c r="C3324">
        <v>367633418886.62732</v>
      </c>
      <c r="D3324" t="s">
        <v>265</v>
      </c>
      <c r="E3324">
        <v>2.386172409738567E-2</v>
      </c>
      <c r="F3324">
        <f t="shared" si="51"/>
        <v>8772367210.4513149</v>
      </c>
    </row>
    <row r="3325" spans="1:6" hidden="1" x14ac:dyDescent="0.2">
      <c r="A3325" t="s">
        <v>264</v>
      </c>
      <c r="B3325" t="s">
        <v>40</v>
      </c>
      <c r="C3325">
        <v>490293364377.1828</v>
      </c>
      <c r="D3325" t="s">
        <v>265</v>
      </c>
    </row>
    <row r="3326" spans="1:6" hidden="1" x14ac:dyDescent="0.2">
      <c r="A3326" t="s">
        <v>266</v>
      </c>
      <c r="B3326" t="s">
        <v>14</v>
      </c>
      <c r="C3326">
        <v>99149259.836562395</v>
      </c>
      <c r="D3326" t="s">
        <v>267</v>
      </c>
    </row>
    <row r="3327" spans="1:6" hidden="1" x14ac:dyDescent="0.2">
      <c r="A3327" t="s">
        <v>266</v>
      </c>
      <c r="B3327" t="s">
        <v>15</v>
      </c>
      <c r="C3327">
        <v>84863407.865009338</v>
      </c>
      <c r="D3327" t="s">
        <v>267</v>
      </c>
    </row>
    <row r="3328" spans="1:6" hidden="1" x14ac:dyDescent="0.2">
      <c r="A3328" t="s">
        <v>266</v>
      </c>
      <c r="B3328" t="s">
        <v>16</v>
      </c>
      <c r="C3328">
        <v>97541914.583304539</v>
      </c>
      <c r="D3328" t="s">
        <v>267</v>
      </c>
    </row>
    <row r="3329" spans="1:6" hidden="1" x14ac:dyDescent="0.2">
      <c r="A3329" t="s">
        <v>266</v>
      </c>
      <c r="B3329" t="s">
        <v>17</v>
      </c>
      <c r="C3329">
        <v>109355653.69074249</v>
      </c>
      <c r="D3329" t="s">
        <v>267</v>
      </c>
    </row>
    <row r="3330" spans="1:6" hidden="1" x14ac:dyDescent="0.2">
      <c r="A3330" t="s">
        <v>266</v>
      </c>
      <c r="B3330" t="s">
        <v>18</v>
      </c>
      <c r="C3330">
        <v>130995580.0921541</v>
      </c>
      <c r="D3330" t="s">
        <v>267</v>
      </c>
    </row>
    <row r="3331" spans="1:6" x14ac:dyDescent="0.2">
      <c r="A3331" t="s">
        <v>266</v>
      </c>
      <c r="B3331" t="s">
        <v>38</v>
      </c>
      <c r="C3331">
        <v>125160081.80545969</v>
      </c>
      <c r="D3331" t="s">
        <v>267</v>
      </c>
    </row>
    <row r="3332" spans="1:6" hidden="1" x14ac:dyDescent="0.2">
      <c r="A3332" t="s">
        <v>266</v>
      </c>
      <c r="B3332" t="s">
        <v>39</v>
      </c>
      <c r="C3332">
        <v>124685686.6228894</v>
      </c>
      <c r="D3332" t="s">
        <v>267</v>
      </c>
      <c r="E3332">
        <v>0.25076297970760242</v>
      </c>
      <c r="F3332">
        <f t="shared" ref="F3332:F3373" si="52">C3332*E3332</f>
        <v>31266554.30444409</v>
      </c>
    </row>
    <row r="3333" spans="1:6" hidden="1" x14ac:dyDescent="0.2">
      <c r="A3333" t="s">
        <v>268</v>
      </c>
      <c r="B3333" t="s">
        <v>42</v>
      </c>
      <c r="C3333">
        <v>23244547384.67477</v>
      </c>
      <c r="D3333" t="s">
        <v>269</v>
      </c>
      <c r="E3333">
        <v>2.548553190912372E-2</v>
      </c>
      <c r="F3333">
        <f t="shared" si="52"/>
        <v>592399654.08526719</v>
      </c>
    </row>
    <row r="3334" spans="1:6" hidden="1" x14ac:dyDescent="0.2">
      <c r="A3334" t="s">
        <v>268</v>
      </c>
      <c r="B3334" t="s">
        <v>44</v>
      </c>
      <c r="C3334">
        <v>24417769672.484058</v>
      </c>
      <c r="D3334" t="s">
        <v>269</v>
      </c>
      <c r="E3334">
        <v>2.489052223732767E-2</v>
      </c>
      <c r="F3334">
        <f t="shared" si="52"/>
        <v>607771039.01890957</v>
      </c>
    </row>
    <row r="3335" spans="1:6" hidden="1" x14ac:dyDescent="0.2">
      <c r="A3335" t="s">
        <v>268</v>
      </c>
      <c r="B3335" t="s">
        <v>45</v>
      </c>
      <c r="C3335">
        <v>24164603058.9949</v>
      </c>
      <c r="D3335" t="s">
        <v>269</v>
      </c>
      <c r="E3335">
        <v>2.7621731155795429E-2</v>
      </c>
      <c r="F3335">
        <f t="shared" si="52"/>
        <v>667468169.18206894</v>
      </c>
    </row>
    <row r="3336" spans="1:6" hidden="1" x14ac:dyDescent="0.2">
      <c r="A3336" t="s">
        <v>268</v>
      </c>
      <c r="B3336" t="s">
        <v>46</v>
      </c>
      <c r="C3336">
        <v>24308680631.430729</v>
      </c>
      <c r="D3336" t="s">
        <v>269</v>
      </c>
      <c r="E3336">
        <v>2.092926320795328E-2</v>
      </c>
      <c r="F3336">
        <f t="shared" si="52"/>
        <v>508762775.17328966</v>
      </c>
    </row>
    <row r="3337" spans="1:6" hidden="1" x14ac:dyDescent="0.2">
      <c r="A3337" t="s">
        <v>268</v>
      </c>
      <c r="B3337" t="s">
        <v>47</v>
      </c>
      <c r="C3337">
        <v>21665582141.067741</v>
      </c>
      <c r="D3337" t="s">
        <v>269</v>
      </c>
      <c r="E3337">
        <v>2.8803645722113299E-2</v>
      </c>
      <c r="F3337">
        <f t="shared" si="52"/>
        <v>624047752.35466015</v>
      </c>
    </row>
    <row r="3338" spans="1:6" hidden="1" x14ac:dyDescent="0.2">
      <c r="A3338" t="s">
        <v>268</v>
      </c>
      <c r="B3338" t="s">
        <v>48</v>
      </c>
      <c r="C3338">
        <v>24679290455.61198</v>
      </c>
      <c r="D3338" t="s">
        <v>269</v>
      </c>
      <c r="E3338">
        <v>2.8111373709876659E-2</v>
      </c>
      <c r="F3338">
        <f t="shared" si="52"/>
        <v>693768756.89230061</v>
      </c>
    </row>
    <row r="3339" spans="1:6" hidden="1" x14ac:dyDescent="0.2">
      <c r="A3339" t="s">
        <v>268</v>
      </c>
      <c r="B3339" t="s">
        <v>49</v>
      </c>
      <c r="C3339">
        <v>30604668356.5695</v>
      </c>
      <c r="D3339" t="s">
        <v>269</v>
      </c>
      <c r="E3339">
        <v>2.3349010576495639E-2</v>
      </c>
      <c r="F3339">
        <f t="shared" si="52"/>
        <v>714588725.14768267</v>
      </c>
    </row>
    <row r="3340" spans="1:6" hidden="1" x14ac:dyDescent="0.2">
      <c r="A3340" t="s">
        <v>268</v>
      </c>
      <c r="B3340" t="s">
        <v>50</v>
      </c>
      <c r="C3340">
        <v>40375812560.029541</v>
      </c>
      <c r="D3340" t="s">
        <v>269</v>
      </c>
      <c r="E3340">
        <v>3.2492063374499933E-2</v>
      </c>
      <c r="F3340">
        <f t="shared" si="52"/>
        <v>1311893460.4974103</v>
      </c>
    </row>
    <row r="3341" spans="1:6" hidden="1" x14ac:dyDescent="0.2">
      <c r="A3341" t="s">
        <v>268</v>
      </c>
      <c r="B3341" t="s">
        <v>51</v>
      </c>
      <c r="C3341">
        <v>45176423605.594467</v>
      </c>
      <c r="D3341" t="s">
        <v>269</v>
      </c>
      <c r="E3341">
        <v>2.7645139166429099E-2</v>
      </c>
      <c r="F3341">
        <f t="shared" si="52"/>
        <v>1248908517.6182117</v>
      </c>
    </row>
    <row r="3342" spans="1:6" hidden="1" x14ac:dyDescent="0.2">
      <c r="A3342" t="s">
        <v>268</v>
      </c>
      <c r="B3342" t="s">
        <v>20</v>
      </c>
      <c r="C3342">
        <v>43920222524.708527</v>
      </c>
      <c r="D3342" t="s">
        <v>269</v>
      </c>
      <c r="E3342">
        <v>3.4335812388035403E-2</v>
      </c>
      <c r="F3342">
        <f t="shared" si="52"/>
        <v>1508036520.6491585</v>
      </c>
    </row>
    <row r="3343" spans="1:6" hidden="1" x14ac:dyDescent="0.2">
      <c r="A3343" t="s">
        <v>268</v>
      </c>
      <c r="B3343" t="s">
        <v>22</v>
      </c>
      <c r="C3343">
        <v>45495129385.047508</v>
      </c>
      <c r="D3343" t="s">
        <v>269</v>
      </c>
      <c r="E3343">
        <v>2.3213656933449841E-2</v>
      </c>
      <c r="F3343">
        <f t="shared" si="52"/>
        <v>1056108325.6874057</v>
      </c>
    </row>
    <row r="3344" spans="1:6" hidden="1" x14ac:dyDescent="0.2">
      <c r="A3344" t="s">
        <v>268</v>
      </c>
      <c r="B3344" t="s">
        <v>23</v>
      </c>
      <c r="C3344">
        <v>42744828653.351402</v>
      </c>
      <c r="D3344" t="s">
        <v>269</v>
      </c>
      <c r="E3344">
        <v>2.4723193279544881E-2</v>
      </c>
      <c r="F3344">
        <f t="shared" si="52"/>
        <v>1056788660.4978349</v>
      </c>
    </row>
    <row r="3345" spans="1:6" hidden="1" x14ac:dyDescent="0.2">
      <c r="A3345" t="s">
        <v>268</v>
      </c>
      <c r="B3345" t="s">
        <v>24</v>
      </c>
      <c r="C3345">
        <v>41649386969.513298</v>
      </c>
      <c r="D3345" t="s">
        <v>269</v>
      </c>
      <c r="E3345">
        <v>3.0126248253738289E-2</v>
      </c>
      <c r="F3345">
        <f t="shared" si="52"/>
        <v>1254739771.4595702</v>
      </c>
    </row>
    <row r="3346" spans="1:6" hidden="1" x14ac:dyDescent="0.2">
      <c r="A3346" t="s">
        <v>268</v>
      </c>
      <c r="B3346" t="s">
        <v>25</v>
      </c>
      <c r="C3346">
        <v>46775038748.757339</v>
      </c>
      <c r="D3346" t="s">
        <v>269</v>
      </c>
      <c r="E3346">
        <v>3.6260924146588769E-2</v>
      </c>
      <c r="F3346">
        <f t="shared" si="52"/>
        <v>1696106132.0224404</v>
      </c>
    </row>
    <row r="3347" spans="1:6" hidden="1" x14ac:dyDescent="0.2">
      <c r="A3347" t="s">
        <v>268</v>
      </c>
      <c r="B3347" t="s">
        <v>26</v>
      </c>
      <c r="C3347">
        <v>55313381442.543694</v>
      </c>
      <c r="D3347" t="s">
        <v>269</v>
      </c>
      <c r="E3347">
        <v>4.461901021209741E-2</v>
      </c>
      <c r="F3347">
        <f t="shared" si="52"/>
        <v>2468028331.4504962</v>
      </c>
    </row>
    <row r="3348" spans="1:6" hidden="1" x14ac:dyDescent="0.2">
      <c r="A3348" t="s">
        <v>268</v>
      </c>
      <c r="B3348" t="s">
        <v>27</v>
      </c>
      <c r="C3348">
        <v>63916899263.935493</v>
      </c>
      <c r="D3348" t="s">
        <v>269</v>
      </c>
      <c r="E3348">
        <v>4.3456717236144353E-2</v>
      </c>
      <c r="F3348">
        <f t="shared" si="52"/>
        <v>2777618617.9239678</v>
      </c>
    </row>
    <row r="3349" spans="1:6" hidden="1" x14ac:dyDescent="0.2">
      <c r="A3349" t="s">
        <v>268</v>
      </c>
      <c r="B3349" t="s">
        <v>28</v>
      </c>
      <c r="C3349">
        <v>70140835299.014847</v>
      </c>
      <c r="D3349" t="s">
        <v>269</v>
      </c>
      <c r="E3349">
        <v>3.2892117834394913E-2</v>
      </c>
      <c r="F3349">
        <f t="shared" si="52"/>
        <v>2307080619.6580825</v>
      </c>
    </row>
    <row r="3350" spans="1:6" hidden="1" x14ac:dyDescent="0.2">
      <c r="A3350" t="s">
        <v>268</v>
      </c>
      <c r="B3350" t="s">
        <v>29</v>
      </c>
      <c r="C3350">
        <v>66073130218.352783</v>
      </c>
      <c r="D3350" t="s">
        <v>269</v>
      </c>
      <c r="E3350">
        <v>3.7799793959350299E-2</v>
      </c>
      <c r="F3350">
        <f t="shared" si="52"/>
        <v>2497550708.503057</v>
      </c>
    </row>
    <row r="3351" spans="1:6" hidden="1" x14ac:dyDescent="0.2">
      <c r="A3351" t="s">
        <v>268</v>
      </c>
      <c r="B3351" t="s">
        <v>30</v>
      </c>
      <c r="C3351">
        <v>56226503975.820068</v>
      </c>
      <c r="D3351" t="s">
        <v>269</v>
      </c>
      <c r="E3351">
        <v>3.4967743154275567E-2</v>
      </c>
      <c r="F3351">
        <f t="shared" si="52"/>
        <v>1966113949.4893301</v>
      </c>
    </row>
    <row r="3352" spans="1:6" hidden="1" x14ac:dyDescent="0.2">
      <c r="A3352" t="s">
        <v>268</v>
      </c>
      <c r="B3352" t="s">
        <v>31</v>
      </c>
      <c r="C3352">
        <v>58762260625.875763</v>
      </c>
      <c r="D3352" t="s">
        <v>269</v>
      </c>
      <c r="E3352">
        <v>3.7914691943127958E-2</v>
      </c>
      <c r="F3352">
        <f t="shared" si="52"/>
        <v>2227953009.5118771</v>
      </c>
    </row>
    <row r="3353" spans="1:6" hidden="1" x14ac:dyDescent="0.2">
      <c r="A3353" t="s">
        <v>268</v>
      </c>
      <c r="B3353" t="s">
        <v>32</v>
      </c>
      <c r="C3353">
        <v>52622954598.929878</v>
      </c>
      <c r="D3353" t="s">
        <v>269</v>
      </c>
      <c r="E3353">
        <v>4.1522315921112669E-2</v>
      </c>
      <c r="F3353">
        <f t="shared" si="52"/>
        <v>2185026945.5591354</v>
      </c>
    </row>
    <row r="3354" spans="1:6" hidden="1" x14ac:dyDescent="0.2">
      <c r="A3354" t="s">
        <v>268</v>
      </c>
      <c r="B3354" t="s">
        <v>33</v>
      </c>
      <c r="C3354">
        <v>53872463497.170319</v>
      </c>
      <c r="D3354" t="s">
        <v>269</v>
      </c>
      <c r="E3354">
        <v>3.7432604685409362E-2</v>
      </c>
      <c r="F3354">
        <f t="shared" si="52"/>
        <v>2016586629.5187225</v>
      </c>
    </row>
    <row r="3355" spans="1:6" hidden="1" x14ac:dyDescent="0.2">
      <c r="A3355" t="s">
        <v>268</v>
      </c>
      <c r="B3355" t="s">
        <v>34</v>
      </c>
      <c r="C3355">
        <v>66627729311.449547</v>
      </c>
      <c r="D3355" t="s">
        <v>269</v>
      </c>
      <c r="E3355">
        <v>4.2487302430303617E-2</v>
      </c>
      <c r="F3355">
        <f t="shared" si="52"/>
        <v>2830832485.4999619</v>
      </c>
    </row>
    <row r="3356" spans="1:6" hidden="1" x14ac:dyDescent="0.2">
      <c r="A3356" t="s">
        <v>268</v>
      </c>
      <c r="B3356" t="s">
        <v>35</v>
      </c>
      <c r="C3356">
        <v>88250885550.262619</v>
      </c>
      <c r="D3356" t="s">
        <v>269</v>
      </c>
      <c r="E3356">
        <v>4.7005376685954912E-2</v>
      </c>
      <c r="F3356">
        <f t="shared" si="52"/>
        <v>4148266118.1591897</v>
      </c>
    </row>
    <row r="3357" spans="1:6" hidden="1" x14ac:dyDescent="0.2">
      <c r="A3357" t="s">
        <v>268</v>
      </c>
      <c r="B3357" t="s">
        <v>36</v>
      </c>
      <c r="C3357">
        <v>103905628688.9487</v>
      </c>
      <c r="D3357" t="s">
        <v>269</v>
      </c>
      <c r="E3357">
        <v>5.4258246246952788E-2</v>
      </c>
      <c r="F3357">
        <f t="shared" si="52"/>
        <v>5637737187.8494205</v>
      </c>
    </row>
    <row r="3358" spans="1:6" hidden="1" x14ac:dyDescent="0.2">
      <c r="A3358" t="s">
        <v>268</v>
      </c>
      <c r="B3358" t="s">
        <v>37</v>
      </c>
      <c r="C3358">
        <v>114720129550.09509</v>
      </c>
      <c r="D3358" t="s">
        <v>269</v>
      </c>
      <c r="E3358">
        <v>6.1919331368232529E-2</v>
      </c>
      <c r="F3358">
        <f t="shared" si="52"/>
        <v>7103393716.2189026</v>
      </c>
    </row>
    <row r="3359" spans="1:6" hidden="1" x14ac:dyDescent="0.2">
      <c r="A3359" t="s">
        <v>268</v>
      </c>
      <c r="B3359" t="s">
        <v>5</v>
      </c>
      <c r="C3359">
        <v>111538810712.6646</v>
      </c>
      <c r="D3359" t="s">
        <v>269</v>
      </c>
      <c r="E3359">
        <v>5.7827175399037693E-2</v>
      </c>
      <c r="F3359">
        <f t="shared" si="52"/>
        <v>6449974370.88132</v>
      </c>
    </row>
    <row r="3360" spans="1:6" hidden="1" x14ac:dyDescent="0.2">
      <c r="A3360" t="s">
        <v>268</v>
      </c>
      <c r="B3360" t="s">
        <v>7</v>
      </c>
      <c r="C3360">
        <v>137188946865.58389</v>
      </c>
      <c r="D3360" t="s">
        <v>269</v>
      </c>
      <c r="E3360">
        <v>4.9496790813430558E-2</v>
      </c>
      <c r="F3360">
        <f t="shared" si="52"/>
        <v>6790412604.9206457</v>
      </c>
    </row>
    <row r="3361" spans="1:6" hidden="1" x14ac:dyDescent="0.2">
      <c r="A3361" t="s">
        <v>268</v>
      </c>
      <c r="B3361" t="s">
        <v>8</v>
      </c>
      <c r="C3361">
        <v>133131369930.414</v>
      </c>
      <c r="D3361" t="s">
        <v>269</v>
      </c>
      <c r="E3361">
        <v>4.3172340987067827E-2</v>
      </c>
      <c r="F3361">
        <f t="shared" si="52"/>
        <v>5747592898.7113018</v>
      </c>
    </row>
    <row r="3362" spans="1:6" hidden="1" x14ac:dyDescent="0.2">
      <c r="A3362" t="s">
        <v>268</v>
      </c>
      <c r="B3362" t="s">
        <v>9</v>
      </c>
      <c r="C3362">
        <v>121373602348.67889</v>
      </c>
      <c r="D3362" t="s">
        <v>269</v>
      </c>
      <c r="E3362">
        <v>3.4232224573400187E-2</v>
      </c>
      <c r="F3362">
        <f t="shared" si="52"/>
        <v>4154888412.8825483</v>
      </c>
    </row>
    <row r="3363" spans="1:6" hidden="1" x14ac:dyDescent="0.2">
      <c r="A3363" t="s">
        <v>268</v>
      </c>
      <c r="B3363" t="s">
        <v>10</v>
      </c>
      <c r="C3363">
        <v>146517541181.254</v>
      </c>
      <c r="D3363" t="s">
        <v>269</v>
      </c>
      <c r="E3363">
        <v>3.775579064366949E-2</v>
      </c>
      <c r="F3363">
        <f t="shared" si="52"/>
        <v>5531885610.4646492</v>
      </c>
    </row>
    <row r="3364" spans="1:6" hidden="1" x14ac:dyDescent="0.2">
      <c r="A3364" t="s">
        <v>268</v>
      </c>
      <c r="B3364" t="s">
        <v>11</v>
      </c>
      <c r="C3364">
        <v>168291357111.73911</v>
      </c>
      <c r="D3364" t="s">
        <v>269</v>
      </c>
      <c r="E3364">
        <v>4.0205863118086951E-2</v>
      </c>
      <c r="F3364">
        <f t="shared" si="52"/>
        <v>6766299267.9916716</v>
      </c>
    </row>
    <row r="3365" spans="1:6" hidden="1" x14ac:dyDescent="0.2">
      <c r="A3365" t="s">
        <v>268</v>
      </c>
      <c r="B3365" t="s">
        <v>12</v>
      </c>
      <c r="C3365">
        <v>176206659722.52399</v>
      </c>
      <c r="D3365" t="s">
        <v>269</v>
      </c>
      <c r="E3365">
        <v>4.5798521702080361E-2</v>
      </c>
      <c r="F3365">
        <f t="shared" si="52"/>
        <v>8070004529.3531046</v>
      </c>
    </row>
    <row r="3366" spans="1:6" hidden="1" x14ac:dyDescent="0.2">
      <c r="A3366" t="s">
        <v>268</v>
      </c>
      <c r="B3366" t="s">
        <v>13</v>
      </c>
      <c r="C3366">
        <v>190906575136.00269</v>
      </c>
      <c r="D3366" t="s">
        <v>269</v>
      </c>
      <c r="E3366">
        <v>4.535290558493147E-2</v>
      </c>
      <c r="F3366">
        <f t="shared" si="52"/>
        <v>8658167877.6857548</v>
      </c>
    </row>
    <row r="3367" spans="1:6" hidden="1" x14ac:dyDescent="0.2">
      <c r="A3367" t="s">
        <v>268</v>
      </c>
      <c r="B3367" t="s">
        <v>14</v>
      </c>
      <c r="C3367">
        <v>201313497220.91699</v>
      </c>
      <c r="D3367" t="s">
        <v>269</v>
      </c>
      <c r="E3367">
        <v>4.2548422179973601E-2</v>
      </c>
      <c r="F3367">
        <f t="shared" si="52"/>
        <v>8565571670.2825184</v>
      </c>
    </row>
    <row r="3368" spans="1:6" hidden="1" x14ac:dyDescent="0.2">
      <c r="A3368" t="s">
        <v>268</v>
      </c>
      <c r="B3368" t="s">
        <v>15</v>
      </c>
      <c r="C3368">
        <v>178064471137.92081</v>
      </c>
      <c r="D3368" t="s">
        <v>269</v>
      </c>
      <c r="E3368">
        <v>4.5322886329231607E-2</v>
      </c>
      <c r="F3368">
        <f t="shared" si="52"/>
        <v>8070395784.6587267</v>
      </c>
    </row>
    <row r="3369" spans="1:6" hidden="1" x14ac:dyDescent="0.2">
      <c r="A3369" t="s">
        <v>268</v>
      </c>
      <c r="B3369" t="s">
        <v>16</v>
      </c>
      <c r="C3369">
        <v>188838342527.97549</v>
      </c>
      <c r="D3369" t="s">
        <v>269</v>
      </c>
      <c r="E3369">
        <v>5.0487585327432298E-2</v>
      </c>
      <c r="F3369">
        <f t="shared" si="52"/>
        <v>9533991931.4720497</v>
      </c>
    </row>
    <row r="3370" spans="1:6" hidden="1" x14ac:dyDescent="0.2">
      <c r="A3370" t="s">
        <v>268</v>
      </c>
      <c r="B3370" t="s">
        <v>17</v>
      </c>
      <c r="C3370">
        <v>206556258844.56699</v>
      </c>
      <c r="D3370" t="s">
        <v>269</v>
      </c>
      <c r="E3370">
        <v>4.7428345978331843E-2</v>
      </c>
      <c r="F3370">
        <f t="shared" si="52"/>
        <v>9796621708.4699898</v>
      </c>
    </row>
    <row r="3371" spans="1:6" hidden="1" x14ac:dyDescent="0.2">
      <c r="A3371" t="s">
        <v>268</v>
      </c>
      <c r="B3371" t="s">
        <v>18</v>
      </c>
      <c r="C3371">
        <v>211886686924.4834</v>
      </c>
      <c r="D3371" t="s">
        <v>269</v>
      </c>
      <c r="E3371">
        <v>5.1415334386380011E-2</v>
      </c>
      <c r="F3371">
        <f t="shared" si="52"/>
        <v>10894224860.244528</v>
      </c>
    </row>
    <row r="3372" spans="1:6" x14ac:dyDescent="0.2">
      <c r="A3372" t="s">
        <v>268</v>
      </c>
      <c r="B3372" t="s">
        <v>38</v>
      </c>
      <c r="C3372">
        <v>213091987153.09229</v>
      </c>
      <c r="D3372" t="s">
        <v>269</v>
      </c>
      <c r="E3372">
        <v>3.8784875929009463E-2</v>
      </c>
      <c r="F3372">
        <f t="shared" si="52"/>
        <v>8264746283.1987629</v>
      </c>
    </row>
    <row r="3373" spans="1:6" hidden="1" x14ac:dyDescent="0.2">
      <c r="A3373" t="s">
        <v>268</v>
      </c>
      <c r="B3373" t="s">
        <v>39</v>
      </c>
      <c r="C3373">
        <v>212569779569.5152</v>
      </c>
      <c r="D3373" t="s">
        <v>269</v>
      </c>
      <c r="E3373">
        <v>4.8408095267477018E-2</v>
      </c>
      <c r="F3373">
        <f t="shared" si="52"/>
        <v>10290098140.387682</v>
      </c>
    </row>
    <row r="3374" spans="1:6" hidden="1" x14ac:dyDescent="0.2">
      <c r="A3374" t="s">
        <v>270</v>
      </c>
      <c r="B3374" t="s">
        <v>23</v>
      </c>
      <c r="C3374">
        <v>45625336680.204651</v>
      </c>
      <c r="D3374" t="s">
        <v>271</v>
      </c>
    </row>
    <row r="3375" spans="1:6" hidden="1" x14ac:dyDescent="0.2">
      <c r="A3375" t="s">
        <v>270</v>
      </c>
      <c r="B3375" t="s">
        <v>24</v>
      </c>
      <c r="C3375">
        <v>48884672605.035622</v>
      </c>
      <c r="D3375" t="s">
        <v>271</v>
      </c>
    </row>
    <row r="3376" spans="1:6" hidden="1" x14ac:dyDescent="0.2">
      <c r="A3376" t="s">
        <v>270</v>
      </c>
      <c r="B3376" t="s">
        <v>25</v>
      </c>
      <c r="C3376">
        <v>51809999353.161346</v>
      </c>
      <c r="D3376" t="s">
        <v>271</v>
      </c>
    </row>
    <row r="3377" spans="1:4" hidden="1" x14ac:dyDescent="0.2">
      <c r="A3377" t="s">
        <v>270</v>
      </c>
      <c r="B3377" t="s">
        <v>26</v>
      </c>
      <c r="C3377">
        <v>52293471392.586678</v>
      </c>
      <c r="D3377" t="s">
        <v>271</v>
      </c>
    </row>
    <row r="3378" spans="1:4" hidden="1" x14ac:dyDescent="0.2">
      <c r="A3378" t="s">
        <v>270</v>
      </c>
      <c r="B3378" t="s">
        <v>27</v>
      </c>
      <c r="C3378">
        <v>60636071684.191803</v>
      </c>
      <c r="D3378" t="s">
        <v>271</v>
      </c>
    </row>
    <row r="3379" spans="1:4" hidden="1" x14ac:dyDescent="0.2">
      <c r="A3379" t="s">
        <v>270</v>
      </c>
      <c r="B3379" t="s">
        <v>28</v>
      </c>
      <c r="C3379">
        <v>63320170084.407547</v>
      </c>
      <c r="D3379" t="s">
        <v>271</v>
      </c>
    </row>
    <row r="3380" spans="1:4" hidden="1" x14ac:dyDescent="0.2">
      <c r="A3380" t="s">
        <v>270</v>
      </c>
      <c r="B3380" t="s">
        <v>29</v>
      </c>
      <c r="C3380">
        <v>62433340468.022774</v>
      </c>
      <c r="D3380" t="s">
        <v>271</v>
      </c>
    </row>
    <row r="3381" spans="1:4" hidden="1" x14ac:dyDescent="0.2">
      <c r="A3381" t="s">
        <v>270</v>
      </c>
      <c r="B3381" t="s">
        <v>30</v>
      </c>
      <c r="C3381">
        <v>62191955814.347801</v>
      </c>
      <c r="D3381" t="s">
        <v>271</v>
      </c>
    </row>
    <row r="3382" spans="1:4" hidden="1" x14ac:dyDescent="0.2">
      <c r="A3382" t="s">
        <v>270</v>
      </c>
      <c r="B3382" t="s">
        <v>31</v>
      </c>
      <c r="C3382">
        <v>62973856843.573921</v>
      </c>
      <c r="D3382" t="s">
        <v>271</v>
      </c>
    </row>
    <row r="3383" spans="1:4" hidden="1" x14ac:dyDescent="0.2">
      <c r="A3383" t="s">
        <v>270</v>
      </c>
      <c r="B3383" t="s">
        <v>33</v>
      </c>
      <c r="C3383">
        <v>79484403984.884918</v>
      </c>
      <c r="D3383" t="s">
        <v>271</v>
      </c>
    </row>
    <row r="3384" spans="1:4" hidden="1" x14ac:dyDescent="0.2">
      <c r="A3384" t="s">
        <v>270</v>
      </c>
      <c r="B3384" t="s">
        <v>34</v>
      </c>
      <c r="C3384">
        <v>79904985384.865219</v>
      </c>
      <c r="D3384" t="s">
        <v>271</v>
      </c>
    </row>
    <row r="3385" spans="1:4" hidden="1" x14ac:dyDescent="0.2">
      <c r="A3385" t="s">
        <v>270</v>
      </c>
      <c r="B3385" t="s">
        <v>35</v>
      </c>
      <c r="C3385">
        <v>91760542940.071701</v>
      </c>
      <c r="D3385" t="s">
        <v>271</v>
      </c>
    </row>
    <row r="3386" spans="1:4" hidden="1" x14ac:dyDescent="0.2">
      <c r="A3386" t="s">
        <v>270</v>
      </c>
      <c r="B3386" t="s">
        <v>36</v>
      </c>
      <c r="C3386">
        <v>107759683863.1232</v>
      </c>
      <c r="D3386" t="s">
        <v>271</v>
      </c>
    </row>
    <row r="3387" spans="1:4" hidden="1" x14ac:dyDescent="0.2">
      <c r="A3387" t="s">
        <v>270</v>
      </c>
      <c r="B3387" t="s">
        <v>37</v>
      </c>
      <c r="C3387">
        <v>120055291992.9377</v>
      </c>
      <c r="D3387" t="s">
        <v>271</v>
      </c>
    </row>
    <row r="3388" spans="1:4" hidden="1" x14ac:dyDescent="0.2">
      <c r="A3388" t="s">
        <v>270</v>
      </c>
      <c r="B3388" t="s">
        <v>5</v>
      </c>
      <c r="C3388">
        <v>137264061106.0434</v>
      </c>
      <c r="D3388" t="s">
        <v>271</v>
      </c>
    </row>
    <row r="3389" spans="1:4" hidden="1" x14ac:dyDescent="0.2">
      <c r="A3389" t="s">
        <v>270</v>
      </c>
      <c r="B3389" t="s">
        <v>7</v>
      </c>
      <c r="C3389">
        <v>152385716311.91641</v>
      </c>
      <c r="D3389" t="s">
        <v>271</v>
      </c>
    </row>
    <row r="3390" spans="1:4" hidden="1" x14ac:dyDescent="0.2">
      <c r="A3390" t="s">
        <v>270</v>
      </c>
      <c r="B3390" t="s">
        <v>8</v>
      </c>
      <c r="C3390">
        <v>170077814106.3049</v>
      </c>
      <c r="D3390" t="s">
        <v>271</v>
      </c>
    </row>
    <row r="3391" spans="1:4" hidden="1" x14ac:dyDescent="0.2">
      <c r="A3391" t="s">
        <v>270</v>
      </c>
      <c r="B3391" t="s">
        <v>9</v>
      </c>
      <c r="C3391">
        <v>168152775283.03159</v>
      </c>
      <c r="D3391" t="s">
        <v>271</v>
      </c>
    </row>
    <row r="3392" spans="1:4" hidden="1" x14ac:dyDescent="0.2">
      <c r="A3392" t="s">
        <v>270</v>
      </c>
      <c r="B3392" t="s">
        <v>10</v>
      </c>
      <c r="C3392">
        <v>177165547828.8894</v>
      </c>
      <c r="D3392" t="s">
        <v>271</v>
      </c>
    </row>
    <row r="3393" spans="1:4" hidden="1" x14ac:dyDescent="0.2">
      <c r="A3393" t="s">
        <v>270</v>
      </c>
      <c r="B3393" t="s">
        <v>11</v>
      </c>
      <c r="C3393">
        <v>213587517187.66849</v>
      </c>
      <c r="D3393" t="s">
        <v>271</v>
      </c>
    </row>
    <row r="3394" spans="1:4" hidden="1" x14ac:dyDescent="0.2">
      <c r="A3394" t="s">
        <v>270</v>
      </c>
      <c r="B3394" t="s">
        <v>12</v>
      </c>
      <c r="C3394">
        <v>224383544087.45181</v>
      </c>
      <c r="D3394" t="s">
        <v>271</v>
      </c>
    </row>
    <row r="3395" spans="1:4" hidden="1" x14ac:dyDescent="0.2">
      <c r="A3395" t="s">
        <v>270</v>
      </c>
      <c r="B3395" t="s">
        <v>13</v>
      </c>
      <c r="C3395">
        <v>231218467669.57089</v>
      </c>
      <c r="D3395" t="s">
        <v>271</v>
      </c>
    </row>
    <row r="3396" spans="1:4" hidden="1" x14ac:dyDescent="0.2">
      <c r="A3396" t="s">
        <v>270</v>
      </c>
      <c r="B3396" t="s">
        <v>14</v>
      </c>
      <c r="C3396">
        <v>244360858682.7619</v>
      </c>
      <c r="D3396" t="s">
        <v>271</v>
      </c>
    </row>
    <row r="3397" spans="1:4" hidden="1" x14ac:dyDescent="0.2">
      <c r="A3397" t="s">
        <v>270</v>
      </c>
      <c r="B3397" t="s">
        <v>15</v>
      </c>
      <c r="C3397">
        <v>270556104886.45569</v>
      </c>
      <c r="D3397" t="s">
        <v>271</v>
      </c>
    </row>
    <row r="3398" spans="1:4" hidden="1" x14ac:dyDescent="0.2">
      <c r="A3398" t="s">
        <v>270</v>
      </c>
      <c r="B3398" t="s">
        <v>16</v>
      </c>
      <c r="C3398">
        <v>313629998960.4447</v>
      </c>
      <c r="D3398" t="s">
        <v>271</v>
      </c>
    </row>
    <row r="3399" spans="1:4" hidden="1" x14ac:dyDescent="0.2">
      <c r="A3399" t="s">
        <v>270</v>
      </c>
      <c r="B3399" t="s">
        <v>17</v>
      </c>
      <c r="C3399">
        <v>339205536454.44537</v>
      </c>
      <c r="D3399" t="s">
        <v>271</v>
      </c>
    </row>
    <row r="3400" spans="1:4" hidden="1" x14ac:dyDescent="0.2">
      <c r="A3400" t="s">
        <v>270</v>
      </c>
      <c r="B3400" t="s">
        <v>18</v>
      </c>
      <c r="C3400">
        <v>356128167702.89368</v>
      </c>
      <c r="D3400" t="s">
        <v>271</v>
      </c>
    </row>
    <row r="3401" spans="1:4" x14ac:dyDescent="0.2">
      <c r="A3401" t="s">
        <v>270</v>
      </c>
      <c r="B3401" t="s">
        <v>38</v>
      </c>
      <c r="C3401">
        <v>320909472926.46082</v>
      </c>
      <c r="D3401" t="s">
        <v>271</v>
      </c>
    </row>
    <row r="3402" spans="1:4" hidden="1" x14ac:dyDescent="0.2">
      <c r="A3402" t="s">
        <v>270</v>
      </c>
      <c r="B3402" t="s">
        <v>39</v>
      </c>
      <c r="C3402">
        <v>300425609206.1795</v>
      </c>
      <c r="D3402" t="s">
        <v>271</v>
      </c>
    </row>
    <row r="3403" spans="1:4" hidden="1" x14ac:dyDescent="0.2">
      <c r="A3403" t="s">
        <v>270</v>
      </c>
      <c r="B3403" t="s">
        <v>40</v>
      </c>
      <c r="C3403">
        <v>348262544719.24731</v>
      </c>
      <c r="D3403" t="s">
        <v>271</v>
      </c>
    </row>
    <row r="3404" spans="1:4" hidden="1" x14ac:dyDescent="0.2">
      <c r="A3404" t="s">
        <v>272</v>
      </c>
      <c r="B3404" t="s">
        <v>42</v>
      </c>
      <c r="C3404">
        <v>4614086400</v>
      </c>
      <c r="D3404" t="s">
        <v>273</v>
      </c>
    </row>
    <row r="3405" spans="1:4" hidden="1" x14ac:dyDescent="0.2">
      <c r="A3405" t="s">
        <v>272</v>
      </c>
      <c r="B3405" t="s">
        <v>44</v>
      </c>
      <c r="C3405">
        <v>5222421500</v>
      </c>
      <c r="D3405" t="s">
        <v>273</v>
      </c>
    </row>
    <row r="3406" spans="1:4" hidden="1" x14ac:dyDescent="0.2">
      <c r="A3406" t="s">
        <v>272</v>
      </c>
      <c r="B3406" t="s">
        <v>45</v>
      </c>
      <c r="C3406">
        <v>5769767900</v>
      </c>
      <c r="D3406" t="s">
        <v>273</v>
      </c>
    </row>
    <row r="3407" spans="1:4" hidden="1" x14ac:dyDescent="0.2">
      <c r="A3407" t="s">
        <v>272</v>
      </c>
      <c r="B3407" t="s">
        <v>46</v>
      </c>
      <c r="C3407">
        <v>5923755900</v>
      </c>
      <c r="D3407" t="s">
        <v>273</v>
      </c>
    </row>
    <row r="3408" spans="1:4" hidden="1" x14ac:dyDescent="0.2">
      <c r="A3408" t="s">
        <v>272</v>
      </c>
      <c r="B3408" t="s">
        <v>47</v>
      </c>
      <c r="C3408">
        <v>6183387100</v>
      </c>
      <c r="D3408" t="s">
        <v>273</v>
      </c>
    </row>
    <row r="3409" spans="1:4" hidden="1" x14ac:dyDescent="0.2">
      <c r="A3409" t="s">
        <v>272</v>
      </c>
      <c r="B3409" t="s">
        <v>48</v>
      </c>
      <c r="C3409">
        <v>6541517100</v>
      </c>
      <c r="D3409" t="s">
        <v>273</v>
      </c>
    </row>
    <row r="3410" spans="1:4" hidden="1" x14ac:dyDescent="0.2">
      <c r="A3410" t="s">
        <v>272</v>
      </c>
      <c r="B3410" t="s">
        <v>49</v>
      </c>
      <c r="C3410">
        <v>6797834200</v>
      </c>
      <c r="D3410" t="s">
        <v>273</v>
      </c>
    </row>
    <row r="3411" spans="1:4" hidden="1" x14ac:dyDescent="0.2">
      <c r="A3411" t="s">
        <v>272</v>
      </c>
      <c r="B3411" t="s">
        <v>50</v>
      </c>
      <c r="C3411">
        <v>6827665300</v>
      </c>
      <c r="D3411" t="s">
        <v>273</v>
      </c>
    </row>
    <row r="3412" spans="1:4" hidden="1" x14ac:dyDescent="0.2">
      <c r="A3412" t="s">
        <v>272</v>
      </c>
      <c r="B3412" t="s">
        <v>51</v>
      </c>
      <c r="C3412">
        <v>5902783400</v>
      </c>
      <c r="D3412" t="s">
        <v>273</v>
      </c>
    </row>
    <row r="3413" spans="1:4" hidden="1" x14ac:dyDescent="0.2">
      <c r="A3413" t="s">
        <v>272</v>
      </c>
      <c r="B3413" t="s">
        <v>20</v>
      </c>
      <c r="C3413">
        <v>5918469800</v>
      </c>
      <c r="D3413" t="s">
        <v>273</v>
      </c>
    </row>
    <row r="3414" spans="1:4" hidden="1" x14ac:dyDescent="0.2">
      <c r="A3414" t="s">
        <v>272</v>
      </c>
      <c r="B3414" t="s">
        <v>22</v>
      </c>
      <c r="C3414">
        <v>6433967000</v>
      </c>
      <c r="D3414" t="s">
        <v>273</v>
      </c>
    </row>
    <row r="3415" spans="1:4" hidden="1" x14ac:dyDescent="0.2">
      <c r="A3415" t="s">
        <v>272</v>
      </c>
      <c r="B3415" t="s">
        <v>23</v>
      </c>
      <c r="C3415">
        <v>7074675500</v>
      </c>
      <c r="D3415" t="s">
        <v>273</v>
      </c>
    </row>
    <row r="3416" spans="1:4" hidden="1" x14ac:dyDescent="0.2">
      <c r="A3416" t="s">
        <v>272</v>
      </c>
      <c r="B3416" t="s">
        <v>24</v>
      </c>
      <c r="C3416">
        <v>8042337700</v>
      </c>
      <c r="D3416" t="s">
        <v>273</v>
      </c>
    </row>
    <row r="3417" spans="1:4" hidden="1" x14ac:dyDescent="0.2">
      <c r="A3417" t="s">
        <v>272</v>
      </c>
      <c r="B3417" t="s">
        <v>25</v>
      </c>
      <c r="C3417">
        <v>8782585400</v>
      </c>
      <c r="D3417" t="s">
        <v>273</v>
      </c>
    </row>
    <row r="3418" spans="1:4" hidden="1" x14ac:dyDescent="0.2">
      <c r="A3418" t="s">
        <v>272</v>
      </c>
      <c r="B3418" t="s">
        <v>26</v>
      </c>
      <c r="C3418">
        <v>9365289800</v>
      </c>
      <c r="D3418" t="s">
        <v>273</v>
      </c>
    </row>
    <row r="3419" spans="1:4" hidden="1" x14ac:dyDescent="0.2">
      <c r="A3419" t="s">
        <v>272</v>
      </c>
      <c r="B3419" t="s">
        <v>27</v>
      </c>
      <c r="C3419">
        <v>9573813700</v>
      </c>
      <c r="D3419" t="s">
        <v>273</v>
      </c>
    </row>
    <row r="3420" spans="1:4" hidden="1" x14ac:dyDescent="0.2">
      <c r="A3420" t="s">
        <v>272</v>
      </c>
      <c r="B3420" t="s">
        <v>28</v>
      </c>
      <c r="C3420">
        <v>9870494000</v>
      </c>
      <c r="D3420" t="s">
        <v>273</v>
      </c>
    </row>
    <row r="3421" spans="1:4" hidden="1" x14ac:dyDescent="0.2">
      <c r="A3421" t="s">
        <v>272</v>
      </c>
      <c r="B3421" t="s">
        <v>29</v>
      </c>
      <c r="C3421">
        <v>10677286100</v>
      </c>
      <c r="D3421" t="s">
        <v>273</v>
      </c>
    </row>
    <row r="3422" spans="1:4" hidden="1" x14ac:dyDescent="0.2">
      <c r="A3422" t="s">
        <v>272</v>
      </c>
      <c r="B3422" t="s">
        <v>30</v>
      </c>
      <c r="C3422">
        <v>11575486400</v>
      </c>
      <c r="D3422" t="s">
        <v>273</v>
      </c>
    </row>
    <row r="3423" spans="1:4" hidden="1" x14ac:dyDescent="0.2">
      <c r="A3423" t="s">
        <v>272</v>
      </c>
      <c r="B3423" t="s">
        <v>31</v>
      </c>
      <c r="C3423">
        <v>12130252200</v>
      </c>
      <c r="D3423" t="s">
        <v>273</v>
      </c>
    </row>
    <row r="3424" spans="1:4" hidden="1" x14ac:dyDescent="0.2">
      <c r="A3424" t="s">
        <v>272</v>
      </c>
      <c r="B3424" t="s">
        <v>32</v>
      </c>
      <c r="C3424">
        <v>12304115000</v>
      </c>
      <c r="D3424" t="s">
        <v>273</v>
      </c>
    </row>
    <row r="3425" spans="1:4" hidden="1" x14ac:dyDescent="0.2">
      <c r="A3425" t="s">
        <v>272</v>
      </c>
      <c r="B3425" t="s">
        <v>33</v>
      </c>
      <c r="C3425">
        <v>12502013400</v>
      </c>
      <c r="D3425" t="s">
        <v>273</v>
      </c>
    </row>
    <row r="3426" spans="1:4" hidden="1" x14ac:dyDescent="0.2">
      <c r="A3426" t="s">
        <v>272</v>
      </c>
      <c r="B3426" t="s">
        <v>34</v>
      </c>
      <c r="C3426">
        <v>12994310400</v>
      </c>
      <c r="D3426" t="s">
        <v>273</v>
      </c>
    </row>
    <row r="3427" spans="1:4" hidden="1" x14ac:dyDescent="0.2">
      <c r="A3427" t="s">
        <v>272</v>
      </c>
      <c r="B3427" t="s">
        <v>35</v>
      </c>
      <c r="C3427">
        <v>13693981200</v>
      </c>
      <c r="D3427" t="s">
        <v>273</v>
      </c>
    </row>
    <row r="3428" spans="1:4" hidden="1" x14ac:dyDescent="0.2">
      <c r="A3428" t="s">
        <v>272</v>
      </c>
      <c r="B3428" t="s">
        <v>36</v>
      </c>
      <c r="C3428">
        <v>15013381700</v>
      </c>
      <c r="D3428" t="s">
        <v>273</v>
      </c>
    </row>
    <row r="3429" spans="1:4" hidden="1" x14ac:dyDescent="0.2">
      <c r="A3429" t="s">
        <v>272</v>
      </c>
      <c r="B3429" t="s">
        <v>37</v>
      </c>
      <c r="C3429">
        <v>16374393900</v>
      </c>
      <c r="D3429" t="s">
        <v>273</v>
      </c>
    </row>
    <row r="3430" spans="1:4" hidden="1" x14ac:dyDescent="0.2">
      <c r="A3430" t="s">
        <v>272</v>
      </c>
      <c r="B3430" t="s">
        <v>5</v>
      </c>
      <c r="C3430">
        <v>18141666300</v>
      </c>
      <c r="D3430" t="s">
        <v>273</v>
      </c>
    </row>
    <row r="3431" spans="1:4" hidden="1" x14ac:dyDescent="0.2">
      <c r="A3431" t="s">
        <v>272</v>
      </c>
      <c r="B3431" t="s">
        <v>7</v>
      </c>
      <c r="C3431">
        <v>21295984200</v>
      </c>
      <c r="D3431" t="s">
        <v>273</v>
      </c>
    </row>
    <row r="3432" spans="1:4" hidden="1" x14ac:dyDescent="0.2">
      <c r="A3432" t="s">
        <v>272</v>
      </c>
      <c r="B3432" t="s">
        <v>8</v>
      </c>
      <c r="C3432">
        <v>25155888600</v>
      </c>
      <c r="D3432" t="s">
        <v>273</v>
      </c>
    </row>
    <row r="3433" spans="1:4" hidden="1" x14ac:dyDescent="0.2">
      <c r="A3433" t="s">
        <v>272</v>
      </c>
      <c r="B3433" t="s">
        <v>9</v>
      </c>
      <c r="C3433">
        <v>27116635600</v>
      </c>
      <c r="D3433" t="s">
        <v>273</v>
      </c>
    </row>
    <row r="3434" spans="1:4" hidden="1" x14ac:dyDescent="0.2">
      <c r="A3434" t="s">
        <v>272</v>
      </c>
      <c r="B3434" t="s">
        <v>10</v>
      </c>
      <c r="C3434">
        <v>29440287600</v>
      </c>
      <c r="D3434" t="s">
        <v>273</v>
      </c>
    </row>
    <row r="3435" spans="1:4" hidden="1" x14ac:dyDescent="0.2">
      <c r="A3435" t="s">
        <v>272</v>
      </c>
      <c r="B3435" t="s">
        <v>11</v>
      </c>
      <c r="C3435">
        <v>34686224300</v>
      </c>
      <c r="D3435" t="s">
        <v>273</v>
      </c>
    </row>
    <row r="3436" spans="1:4" hidden="1" x14ac:dyDescent="0.2">
      <c r="A3436" t="s">
        <v>272</v>
      </c>
      <c r="B3436" t="s">
        <v>12</v>
      </c>
      <c r="C3436">
        <v>40429700000</v>
      </c>
      <c r="D3436" t="s">
        <v>273</v>
      </c>
    </row>
    <row r="3437" spans="1:4" hidden="1" x14ac:dyDescent="0.2">
      <c r="A3437" t="s">
        <v>272</v>
      </c>
      <c r="B3437" t="s">
        <v>13</v>
      </c>
      <c r="C3437">
        <v>45599900000</v>
      </c>
      <c r="D3437" t="s">
        <v>273</v>
      </c>
    </row>
    <row r="3438" spans="1:4" hidden="1" x14ac:dyDescent="0.2">
      <c r="A3438" t="s">
        <v>272</v>
      </c>
      <c r="B3438" t="s">
        <v>14</v>
      </c>
      <c r="C3438">
        <v>49921400000</v>
      </c>
      <c r="D3438" t="s">
        <v>273</v>
      </c>
    </row>
    <row r="3439" spans="1:4" hidden="1" x14ac:dyDescent="0.2">
      <c r="A3439" t="s">
        <v>272</v>
      </c>
      <c r="B3439" t="s">
        <v>15</v>
      </c>
      <c r="C3439">
        <v>54091800000</v>
      </c>
      <c r="D3439" t="s">
        <v>273</v>
      </c>
    </row>
    <row r="3440" spans="1:4" hidden="1" x14ac:dyDescent="0.2">
      <c r="A3440" t="s">
        <v>272</v>
      </c>
      <c r="B3440" t="s">
        <v>16</v>
      </c>
      <c r="C3440">
        <v>57907700000</v>
      </c>
      <c r="D3440" t="s">
        <v>273</v>
      </c>
    </row>
    <row r="3441" spans="1:6" hidden="1" x14ac:dyDescent="0.2">
      <c r="A3441" t="s">
        <v>272</v>
      </c>
      <c r="B3441" t="s">
        <v>17</v>
      </c>
      <c r="C3441">
        <v>62202700000</v>
      </c>
      <c r="D3441" t="s">
        <v>273</v>
      </c>
    </row>
    <row r="3442" spans="1:6" hidden="1" x14ac:dyDescent="0.2">
      <c r="A3442" t="s">
        <v>272</v>
      </c>
      <c r="B3442" t="s">
        <v>18</v>
      </c>
      <c r="C3442">
        <v>67294169234.629097</v>
      </c>
      <c r="D3442" t="s">
        <v>273</v>
      </c>
    </row>
    <row r="3443" spans="1:6" x14ac:dyDescent="0.2">
      <c r="A3443" t="s">
        <v>272</v>
      </c>
      <c r="B3443" t="s">
        <v>38</v>
      </c>
      <c r="C3443">
        <v>69721787532.978897</v>
      </c>
      <c r="D3443" t="s">
        <v>273</v>
      </c>
    </row>
    <row r="3444" spans="1:6" hidden="1" x14ac:dyDescent="0.2">
      <c r="A3444" t="s">
        <v>272</v>
      </c>
      <c r="B3444" t="s">
        <v>39</v>
      </c>
      <c r="C3444">
        <v>57086836942.405197</v>
      </c>
      <c r="D3444" t="s">
        <v>273</v>
      </c>
    </row>
    <row r="3445" spans="1:6" hidden="1" x14ac:dyDescent="0.2">
      <c r="A3445" t="s">
        <v>272</v>
      </c>
      <c r="B3445" t="s">
        <v>40</v>
      </c>
      <c r="C3445">
        <v>67406738051.743698</v>
      </c>
      <c r="D3445" t="s">
        <v>273</v>
      </c>
    </row>
    <row r="3446" spans="1:6" hidden="1" x14ac:dyDescent="0.2">
      <c r="A3446" t="s">
        <v>274</v>
      </c>
      <c r="B3446" t="s">
        <v>22</v>
      </c>
      <c r="C3446">
        <v>26410386669.353191</v>
      </c>
      <c r="D3446" t="s">
        <v>275</v>
      </c>
      <c r="E3446">
        <v>6.1014656144306664E-3</v>
      </c>
      <c r="F3446">
        <f t="shared" ref="F3446:F3458" si="53">C3446*E3446</f>
        <v>161142066.12687656</v>
      </c>
    </row>
    <row r="3447" spans="1:6" hidden="1" x14ac:dyDescent="0.2">
      <c r="A3447" t="s">
        <v>274</v>
      </c>
      <c r="B3447" t="s">
        <v>23</v>
      </c>
      <c r="C3447">
        <v>34341465998.200279</v>
      </c>
      <c r="D3447" t="s">
        <v>275</v>
      </c>
      <c r="E3447">
        <v>7.2476005484460697E-3</v>
      </c>
      <c r="F3447">
        <f t="shared" si="53"/>
        <v>248893227.80299839</v>
      </c>
    </row>
    <row r="3448" spans="1:6" hidden="1" x14ac:dyDescent="0.2">
      <c r="A3448" t="s">
        <v>274</v>
      </c>
      <c r="B3448" t="s">
        <v>24</v>
      </c>
      <c r="C3448">
        <v>35966302303.262947</v>
      </c>
      <c r="D3448" t="s">
        <v>275</v>
      </c>
      <c r="E3448">
        <v>1.1436894748806549E-2</v>
      </c>
      <c r="F3448">
        <f t="shared" si="53"/>
        <v>411342813.94617689</v>
      </c>
    </row>
    <row r="3449" spans="1:6" hidden="1" x14ac:dyDescent="0.2">
      <c r="A3449" t="s">
        <v>274</v>
      </c>
      <c r="B3449" t="s">
        <v>25</v>
      </c>
      <c r="C3449">
        <v>34832077220.853653</v>
      </c>
      <c r="D3449" t="s">
        <v>275</v>
      </c>
      <c r="E3449">
        <v>1.1658808149355901E-2</v>
      </c>
      <c r="F3449">
        <f t="shared" si="53"/>
        <v>406100505.7614826</v>
      </c>
    </row>
    <row r="3450" spans="1:6" hidden="1" x14ac:dyDescent="0.2">
      <c r="A3450" t="s">
        <v>274</v>
      </c>
      <c r="B3450" t="s">
        <v>26</v>
      </c>
      <c r="C3450">
        <v>44882079766.891273</v>
      </c>
      <c r="D3450" t="s">
        <v>275</v>
      </c>
      <c r="E3450">
        <v>1.5723209290050149E-2</v>
      </c>
      <c r="F3450">
        <f t="shared" si="53"/>
        <v>705690333.54755664</v>
      </c>
    </row>
    <row r="3451" spans="1:6" hidden="1" x14ac:dyDescent="0.2">
      <c r="A3451" t="s">
        <v>274</v>
      </c>
      <c r="B3451" t="s">
        <v>27</v>
      </c>
      <c r="C3451">
        <v>53312793687.383636</v>
      </c>
      <c r="D3451" t="s">
        <v>275</v>
      </c>
      <c r="E3451">
        <v>1.9810333042026111E-2</v>
      </c>
      <c r="F3451">
        <f t="shared" si="53"/>
        <v>1056144198.3478972</v>
      </c>
    </row>
    <row r="3452" spans="1:6" hidden="1" x14ac:dyDescent="0.2">
      <c r="A3452" t="s">
        <v>274</v>
      </c>
      <c r="B3452" t="s">
        <v>28</v>
      </c>
      <c r="C3452">
        <v>55252414130.301918</v>
      </c>
      <c r="D3452" t="s">
        <v>275</v>
      </c>
      <c r="E3452">
        <v>2.7457380934179342E-2</v>
      </c>
      <c r="F3452">
        <f t="shared" si="53"/>
        <v>1517086582.3087332</v>
      </c>
    </row>
    <row r="3453" spans="1:6" hidden="1" x14ac:dyDescent="0.2">
      <c r="A3453" t="s">
        <v>274</v>
      </c>
      <c r="B3453" t="s">
        <v>29</v>
      </c>
      <c r="C3453">
        <v>58147522522.522522</v>
      </c>
      <c r="D3453" t="s">
        <v>275</v>
      </c>
      <c r="E3453">
        <v>2.7163272120200331E-2</v>
      </c>
      <c r="F3453">
        <f t="shared" si="53"/>
        <v>1579476977.3947568</v>
      </c>
    </row>
    <row r="3454" spans="1:6" hidden="1" x14ac:dyDescent="0.2">
      <c r="A3454" t="s">
        <v>274</v>
      </c>
      <c r="B3454" t="s">
        <v>30</v>
      </c>
      <c r="C3454">
        <v>55501467877.381027</v>
      </c>
      <c r="D3454" t="s">
        <v>275</v>
      </c>
      <c r="E3454">
        <v>2.5057972300011409E-2</v>
      </c>
      <c r="F3454">
        <f t="shared" si="53"/>
        <v>1390754244.6813867</v>
      </c>
    </row>
    <row r="3455" spans="1:6" hidden="1" x14ac:dyDescent="0.2">
      <c r="A3455" t="s">
        <v>274</v>
      </c>
      <c r="B3455" t="s">
        <v>31</v>
      </c>
      <c r="C3455">
        <v>50187324567.883003</v>
      </c>
      <c r="D3455" t="s">
        <v>275</v>
      </c>
      <c r="E3455">
        <v>1.849536629625359E-2</v>
      </c>
      <c r="F3455">
        <f t="shared" si="53"/>
        <v>928232951.31196308</v>
      </c>
    </row>
    <row r="3456" spans="1:6" hidden="1" x14ac:dyDescent="0.2">
      <c r="A3456" t="s">
        <v>274</v>
      </c>
      <c r="B3456" t="s">
        <v>32</v>
      </c>
      <c r="C3456">
        <v>51744749133.21299</v>
      </c>
      <c r="D3456" t="s">
        <v>275</v>
      </c>
      <c r="E3456">
        <v>1.712649691235173E-2</v>
      </c>
      <c r="F3456">
        <f t="shared" si="53"/>
        <v>886206286.26038718</v>
      </c>
    </row>
    <row r="3457" spans="1:6" hidden="1" x14ac:dyDescent="0.2">
      <c r="A3457" t="s">
        <v>274</v>
      </c>
      <c r="B3457" t="s">
        <v>33</v>
      </c>
      <c r="C3457">
        <v>52030158775.405487</v>
      </c>
      <c r="D3457" t="s">
        <v>275</v>
      </c>
      <c r="E3457">
        <v>1.939488755412767E-2</v>
      </c>
      <c r="F3457">
        <f t="shared" si="53"/>
        <v>1009119078.8723985</v>
      </c>
    </row>
    <row r="3458" spans="1:6" hidden="1" x14ac:dyDescent="0.2">
      <c r="A3458" t="s">
        <v>274</v>
      </c>
      <c r="B3458" t="s">
        <v>34</v>
      </c>
      <c r="C3458">
        <v>54777553515.080879</v>
      </c>
      <c r="D3458" t="s">
        <v>275</v>
      </c>
      <c r="E3458">
        <v>1.9598718259531359E-2</v>
      </c>
      <c r="F3458">
        <f t="shared" si="53"/>
        <v>1073569838.2884718</v>
      </c>
    </row>
    <row r="3459" spans="1:6" hidden="1" x14ac:dyDescent="0.2">
      <c r="A3459" t="s">
        <v>274</v>
      </c>
      <c r="B3459" t="s">
        <v>35</v>
      </c>
      <c r="C3459">
        <v>58731030121.867104</v>
      </c>
      <c r="D3459" t="s">
        <v>275</v>
      </c>
      <c r="E3459">
        <v>2.6045125041746071E-2</v>
      </c>
      <c r="F3459">
        <f t="shared" ref="F3459:F3522" si="54">C3459*E3459</f>
        <v>1529657023.3545837</v>
      </c>
    </row>
    <row r="3460" spans="1:6" hidden="1" x14ac:dyDescent="0.2">
      <c r="A3460" t="s">
        <v>274</v>
      </c>
      <c r="B3460" t="s">
        <v>36</v>
      </c>
      <c r="C3460">
        <v>66768703497.568687</v>
      </c>
      <c r="D3460" t="s">
        <v>275</v>
      </c>
      <c r="E3460">
        <v>2.7117044467681619E-2</v>
      </c>
      <c r="F3460">
        <f t="shared" si="54"/>
        <v>1810569901.7930193</v>
      </c>
    </row>
    <row r="3461" spans="1:6" hidden="1" x14ac:dyDescent="0.2">
      <c r="A3461" t="s">
        <v>274</v>
      </c>
      <c r="B3461" t="s">
        <v>37</v>
      </c>
      <c r="C3461">
        <v>76060606060.606064</v>
      </c>
      <c r="D3461" t="s">
        <v>275</v>
      </c>
      <c r="E3461">
        <v>3.2644869630616677E-2</v>
      </c>
      <c r="F3461">
        <f t="shared" si="54"/>
        <v>2482988568.8741775</v>
      </c>
    </row>
    <row r="3462" spans="1:6" hidden="1" x14ac:dyDescent="0.2">
      <c r="A3462" t="s">
        <v>274</v>
      </c>
      <c r="B3462" t="s">
        <v>5</v>
      </c>
      <c r="C3462">
        <v>88643193061.748001</v>
      </c>
      <c r="D3462" t="s">
        <v>275</v>
      </c>
      <c r="E3462">
        <v>5.0091369668301237E-2</v>
      </c>
      <c r="F3462">
        <f t="shared" si="54"/>
        <v>4440258952.2346144</v>
      </c>
    </row>
    <row r="3463" spans="1:6" hidden="1" x14ac:dyDescent="0.2">
      <c r="A3463" t="s">
        <v>274</v>
      </c>
      <c r="B3463" t="s">
        <v>7</v>
      </c>
      <c r="C3463">
        <v>102170981144.1355</v>
      </c>
      <c r="D3463" t="s">
        <v>275</v>
      </c>
      <c r="E3463">
        <v>5.6936127840647117E-2</v>
      </c>
      <c r="F3463">
        <f t="shared" si="54"/>
        <v>5817220044.026845</v>
      </c>
    </row>
    <row r="3464" spans="1:6" hidden="1" x14ac:dyDescent="0.2">
      <c r="A3464" t="s">
        <v>274</v>
      </c>
      <c r="B3464" t="s">
        <v>8</v>
      </c>
      <c r="C3464">
        <v>120550599815.44141</v>
      </c>
      <c r="D3464" t="s">
        <v>275</v>
      </c>
      <c r="E3464">
        <v>5.2137569746316073E-2</v>
      </c>
      <c r="F3464">
        <f t="shared" si="54"/>
        <v>6285215305.8378134</v>
      </c>
    </row>
    <row r="3465" spans="1:6" hidden="1" x14ac:dyDescent="0.2">
      <c r="A3465" t="s">
        <v>274</v>
      </c>
      <c r="B3465" t="s">
        <v>9</v>
      </c>
      <c r="C3465">
        <v>120822986521.47929</v>
      </c>
      <c r="D3465" t="s">
        <v>275</v>
      </c>
      <c r="E3465">
        <v>3.9579953621193278E-2</v>
      </c>
      <c r="F3465">
        <f t="shared" si="54"/>
        <v>4782168202.8942108</v>
      </c>
    </row>
    <row r="3466" spans="1:6" hidden="1" x14ac:dyDescent="0.2">
      <c r="A3466" t="s">
        <v>274</v>
      </c>
      <c r="B3466" t="s">
        <v>10</v>
      </c>
      <c r="C3466">
        <v>147527631520.72919</v>
      </c>
      <c r="D3466" t="s">
        <v>275</v>
      </c>
      <c r="E3466">
        <v>4.5867855266293861E-2</v>
      </c>
      <c r="F3466">
        <f t="shared" si="54"/>
        <v>6766776050.3719387</v>
      </c>
    </row>
    <row r="3467" spans="1:6" hidden="1" x14ac:dyDescent="0.2">
      <c r="A3467" t="s">
        <v>274</v>
      </c>
      <c r="B3467" t="s">
        <v>11</v>
      </c>
      <c r="C3467">
        <v>171761737046.58511</v>
      </c>
      <c r="D3467" t="s">
        <v>275</v>
      </c>
      <c r="E3467">
        <v>5.4082338501024417E-2</v>
      </c>
      <c r="F3467">
        <f t="shared" si="54"/>
        <v>9289276404.4773617</v>
      </c>
    </row>
    <row r="3468" spans="1:6" hidden="1" x14ac:dyDescent="0.2">
      <c r="A3468" t="s">
        <v>274</v>
      </c>
      <c r="B3468" t="s">
        <v>12</v>
      </c>
      <c r="C3468">
        <v>192649991136.08969</v>
      </c>
      <c r="D3468" t="s">
        <v>275</v>
      </c>
      <c r="E3468">
        <v>5.4706089933291777E-2</v>
      </c>
      <c r="F3468">
        <f t="shared" si="54"/>
        <v>10539127740.738787</v>
      </c>
    </row>
    <row r="3469" spans="1:6" hidden="1" x14ac:dyDescent="0.2">
      <c r="A3469" t="s">
        <v>274</v>
      </c>
      <c r="B3469" t="s">
        <v>13</v>
      </c>
      <c r="C3469">
        <v>201175541637.4411</v>
      </c>
      <c r="D3469" t="s">
        <v>275</v>
      </c>
      <c r="E3469">
        <v>4.7504418848470967E-2</v>
      </c>
      <c r="F3469">
        <f t="shared" si="54"/>
        <v>9556727192.0130119</v>
      </c>
    </row>
    <row r="3470" spans="1:6" hidden="1" x14ac:dyDescent="0.2">
      <c r="A3470" t="s">
        <v>274</v>
      </c>
      <c r="B3470" t="s">
        <v>14</v>
      </c>
      <c r="C3470">
        <v>200786240836.8179</v>
      </c>
      <c r="D3470" t="s">
        <v>275</v>
      </c>
      <c r="E3470">
        <v>5.0040226595526427E-2</v>
      </c>
      <c r="F3470">
        <f t="shared" si="54"/>
        <v>10047388988.73831</v>
      </c>
    </row>
    <row r="3471" spans="1:6" hidden="1" x14ac:dyDescent="0.2">
      <c r="A3471" t="s">
        <v>274</v>
      </c>
      <c r="B3471" t="s">
        <v>15</v>
      </c>
      <c r="C3471">
        <v>189802961890.09711</v>
      </c>
      <c r="D3471" t="s">
        <v>275</v>
      </c>
      <c r="E3471">
        <v>3.8755919458240647E-2</v>
      </c>
      <c r="F3471">
        <f t="shared" si="54"/>
        <v>7355988303.948122</v>
      </c>
    </row>
    <row r="3472" spans="1:6" hidden="1" x14ac:dyDescent="0.2">
      <c r="A3472" t="s">
        <v>274</v>
      </c>
      <c r="B3472" t="s">
        <v>16</v>
      </c>
      <c r="C3472">
        <v>191898127860.84259</v>
      </c>
      <c r="D3472" t="s">
        <v>275</v>
      </c>
      <c r="E3472">
        <v>3.8815746741155302E-2</v>
      </c>
      <c r="F3472">
        <f t="shared" si="54"/>
        <v>7448669131.148304</v>
      </c>
    </row>
    <row r="3473" spans="1:6" hidden="1" x14ac:dyDescent="0.2">
      <c r="A3473" t="s">
        <v>274</v>
      </c>
      <c r="B3473" t="s">
        <v>17</v>
      </c>
      <c r="C3473">
        <v>211007952315.8876</v>
      </c>
      <c r="D3473" t="s">
        <v>275</v>
      </c>
      <c r="E3473">
        <v>3.4010162417177948E-2</v>
      </c>
      <c r="F3473">
        <f t="shared" si="54"/>
        <v>7176414729.5794773</v>
      </c>
    </row>
    <row r="3474" spans="1:6" hidden="1" x14ac:dyDescent="0.2">
      <c r="A3474" t="s">
        <v>274</v>
      </c>
      <c r="B3474" t="s">
        <v>18</v>
      </c>
      <c r="C3474">
        <v>222597030191.04111</v>
      </c>
      <c r="D3474" t="s">
        <v>275</v>
      </c>
      <c r="E3474">
        <v>3.7795593037863437E-2</v>
      </c>
      <c r="F3474">
        <f t="shared" si="54"/>
        <v>8413186764.537591</v>
      </c>
    </row>
    <row r="3475" spans="1:6" x14ac:dyDescent="0.2">
      <c r="A3475" t="s">
        <v>274</v>
      </c>
      <c r="B3475" t="s">
        <v>38</v>
      </c>
      <c r="C3475">
        <v>228325852220.76141</v>
      </c>
      <c r="D3475" t="s">
        <v>275</v>
      </c>
      <c r="E3475">
        <v>3.7988432742952591E-2</v>
      </c>
      <c r="F3475">
        <f t="shared" si="54"/>
        <v>8673741280.5657272</v>
      </c>
    </row>
    <row r="3476" spans="1:6" hidden="1" x14ac:dyDescent="0.2">
      <c r="A3476" t="s">
        <v>274</v>
      </c>
      <c r="B3476" t="s">
        <v>39</v>
      </c>
      <c r="C3476">
        <v>201947603715.40921</v>
      </c>
      <c r="D3476" t="s">
        <v>275</v>
      </c>
      <c r="E3476">
        <v>3.472176197414549E-2</v>
      </c>
      <c r="F3476">
        <f t="shared" si="54"/>
        <v>7011976627.4554977</v>
      </c>
    </row>
    <row r="3477" spans="1:6" hidden="1" x14ac:dyDescent="0.2">
      <c r="A3477" t="s">
        <v>274</v>
      </c>
      <c r="B3477" t="s">
        <v>40</v>
      </c>
      <c r="C3477">
        <v>223717791482.57709</v>
      </c>
      <c r="D3477" t="s">
        <v>275</v>
      </c>
    </row>
    <row r="3478" spans="1:6" hidden="1" x14ac:dyDescent="0.2">
      <c r="A3478" t="s">
        <v>276</v>
      </c>
      <c r="B3478" t="s">
        <v>26</v>
      </c>
      <c r="C3478">
        <v>73159337838.400452</v>
      </c>
      <c r="D3478" t="s">
        <v>277</v>
      </c>
      <c r="E3478">
        <v>2.757855619790538E-2</v>
      </c>
      <c r="F3478">
        <f t="shared" si="54"/>
        <v>2017628909.9778724</v>
      </c>
    </row>
    <row r="3479" spans="1:6" hidden="1" x14ac:dyDescent="0.2">
      <c r="A3479" t="s">
        <v>276</v>
      </c>
      <c r="B3479" t="s">
        <v>27</v>
      </c>
      <c r="C3479">
        <v>84644329824.715927</v>
      </c>
      <c r="D3479" t="s">
        <v>277</v>
      </c>
      <c r="E3479">
        <v>2.9955195848173102E-2</v>
      </c>
      <c r="F3479">
        <f t="shared" si="54"/>
        <v>2535537477.3367252</v>
      </c>
    </row>
    <row r="3480" spans="1:6" hidden="1" x14ac:dyDescent="0.2">
      <c r="A3480" t="s">
        <v>276</v>
      </c>
      <c r="B3480" t="s">
        <v>28</v>
      </c>
      <c r="C3480">
        <v>94648084429.034058</v>
      </c>
      <c r="D3480" t="s">
        <v>277</v>
      </c>
      <c r="E3480">
        <v>3.2765043205122468E-2</v>
      </c>
      <c r="F3480">
        <f t="shared" si="54"/>
        <v>3101148575.59938</v>
      </c>
    </row>
    <row r="3481" spans="1:6" hidden="1" x14ac:dyDescent="0.2">
      <c r="A3481" t="s">
        <v>276</v>
      </c>
      <c r="B3481" t="s">
        <v>29</v>
      </c>
      <c r="C3481">
        <v>94106316500.67775</v>
      </c>
      <c r="D3481" t="s">
        <v>277</v>
      </c>
      <c r="E3481">
        <v>3.4398546463097472E-2</v>
      </c>
      <c r="F3481">
        <f t="shared" si="54"/>
        <v>3237120500.6195197</v>
      </c>
    </row>
    <row r="3482" spans="1:6" hidden="1" x14ac:dyDescent="0.2">
      <c r="A3482" t="s">
        <v>276</v>
      </c>
      <c r="B3482" t="s">
        <v>30</v>
      </c>
      <c r="C3482">
        <v>74492416329.914246</v>
      </c>
      <c r="D3482" t="s">
        <v>277</v>
      </c>
      <c r="E3482">
        <v>3.4271960480884191E-2</v>
      </c>
      <c r="F3482">
        <f t="shared" si="54"/>
        <v>2553001148.584393</v>
      </c>
    </row>
    <row r="3483" spans="1:6" hidden="1" x14ac:dyDescent="0.2">
      <c r="A3483" t="s">
        <v>276</v>
      </c>
      <c r="B3483" t="s">
        <v>31</v>
      </c>
      <c r="C3483">
        <v>85640170314.824493</v>
      </c>
      <c r="D3483" t="s">
        <v>277</v>
      </c>
      <c r="E3483">
        <v>3.2769872747145927E-2</v>
      </c>
      <c r="F3483">
        <f t="shared" si="54"/>
        <v>2806417483.2607026</v>
      </c>
    </row>
    <row r="3484" spans="1:6" hidden="1" x14ac:dyDescent="0.2">
      <c r="A3484" t="s">
        <v>276</v>
      </c>
      <c r="B3484" t="s">
        <v>32</v>
      </c>
      <c r="C3484">
        <v>83669788254.727921</v>
      </c>
      <c r="D3484" t="s">
        <v>277</v>
      </c>
      <c r="E3484">
        <v>3.1642531348418067E-2</v>
      </c>
      <c r="F3484">
        <f t="shared" si="54"/>
        <v>2647523897.7657299</v>
      </c>
    </row>
    <row r="3485" spans="1:6" hidden="1" x14ac:dyDescent="0.2">
      <c r="A3485" t="s">
        <v>276</v>
      </c>
      <c r="B3485" t="s">
        <v>33</v>
      </c>
      <c r="C3485">
        <v>78921234457.548737</v>
      </c>
      <c r="D3485" t="s">
        <v>277</v>
      </c>
      <c r="E3485">
        <v>3.2998716081581371E-2</v>
      </c>
      <c r="F3485">
        <f t="shared" si="54"/>
        <v>2604299408.6725674</v>
      </c>
    </row>
    <row r="3486" spans="1:6" hidden="1" x14ac:dyDescent="0.2">
      <c r="A3486" t="s">
        <v>276</v>
      </c>
      <c r="B3486" t="s">
        <v>34</v>
      </c>
      <c r="C3486">
        <v>84307346432.126389</v>
      </c>
      <c r="D3486" t="s">
        <v>277</v>
      </c>
      <c r="E3486">
        <v>3.0271971946593531E-2</v>
      </c>
      <c r="F3486">
        <f t="shared" si="54"/>
        <v>2552149626.085072</v>
      </c>
    </row>
    <row r="3487" spans="1:6" hidden="1" x14ac:dyDescent="0.2">
      <c r="A3487" t="s">
        <v>276</v>
      </c>
      <c r="B3487" t="s">
        <v>35</v>
      </c>
      <c r="C3487">
        <v>87039092438.964447</v>
      </c>
      <c r="D3487" t="s">
        <v>277</v>
      </c>
      <c r="E3487">
        <v>3.009870467468917E-2</v>
      </c>
      <c r="F3487">
        <f t="shared" si="54"/>
        <v>2619763938.473362</v>
      </c>
    </row>
    <row r="3488" spans="1:6" hidden="1" x14ac:dyDescent="0.2">
      <c r="A3488" t="s">
        <v>276</v>
      </c>
      <c r="B3488" t="s">
        <v>36</v>
      </c>
      <c r="C3488">
        <v>95002000250.416687</v>
      </c>
      <c r="D3488" t="s">
        <v>277</v>
      </c>
      <c r="E3488">
        <v>3.0860811915466541E-2</v>
      </c>
      <c r="F3488">
        <f t="shared" si="54"/>
        <v>2931838861.3212147</v>
      </c>
    </row>
    <row r="3489" spans="1:6" hidden="1" x14ac:dyDescent="0.2">
      <c r="A3489" t="s">
        <v>276</v>
      </c>
      <c r="B3489" t="s">
        <v>37</v>
      </c>
      <c r="C3489">
        <v>107419977968.1855</v>
      </c>
      <c r="D3489" t="s">
        <v>277</v>
      </c>
      <c r="E3489">
        <v>3.2210745477651903E-2</v>
      </c>
      <c r="F3489">
        <f t="shared" si="54"/>
        <v>3460077569.5481982</v>
      </c>
    </row>
    <row r="3490" spans="1:6" hidden="1" x14ac:dyDescent="0.2">
      <c r="A3490" t="s">
        <v>276</v>
      </c>
      <c r="B3490" t="s">
        <v>5</v>
      </c>
      <c r="C3490">
        <v>127652927611.9037</v>
      </c>
      <c r="D3490" t="s">
        <v>277</v>
      </c>
      <c r="E3490">
        <v>3.6867881846300778E-2</v>
      </c>
      <c r="F3490">
        <f t="shared" si="54"/>
        <v>4706293052.5300522</v>
      </c>
    </row>
    <row r="3491" spans="1:6" hidden="1" x14ac:dyDescent="0.2">
      <c r="A3491" t="s">
        <v>276</v>
      </c>
      <c r="B3491" t="s">
        <v>7</v>
      </c>
      <c r="C3491">
        <v>155980408072.5957</v>
      </c>
      <c r="D3491" t="s">
        <v>277</v>
      </c>
      <c r="E3491">
        <v>3.9245688149177511E-2</v>
      </c>
      <c r="F3491">
        <f t="shared" si="54"/>
        <v>6121558452.5985413</v>
      </c>
    </row>
    <row r="3492" spans="1:6" hidden="1" x14ac:dyDescent="0.2">
      <c r="A3492" t="s">
        <v>276</v>
      </c>
      <c r="B3492" t="s">
        <v>8</v>
      </c>
      <c r="C3492">
        <v>181624627927.89111</v>
      </c>
      <c r="D3492" t="s">
        <v>277</v>
      </c>
      <c r="E3492">
        <v>4.0806444660560562E-2</v>
      </c>
      <c r="F3492">
        <f t="shared" si="54"/>
        <v>7411455328.5343914</v>
      </c>
    </row>
    <row r="3493" spans="1:6" hidden="1" x14ac:dyDescent="0.2">
      <c r="A3493" t="s">
        <v>276</v>
      </c>
      <c r="B3493" t="s">
        <v>9</v>
      </c>
      <c r="C3493">
        <v>175974754207.57471</v>
      </c>
      <c r="D3493" t="s">
        <v>277</v>
      </c>
      <c r="E3493">
        <v>3.616028325634673E-2</v>
      </c>
      <c r="F3493">
        <f t="shared" si="54"/>
        <v>6363296958.1118946</v>
      </c>
    </row>
    <row r="3494" spans="1:6" hidden="1" x14ac:dyDescent="0.2">
      <c r="A3494" t="s">
        <v>276</v>
      </c>
      <c r="B3494" t="s">
        <v>10</v>
      </c>
      <c r="C3494">
        <v>208368892319.28061</v>
      </c>
      <c r="D3494" t="s">
        <v>277</v>
      </c>
      <c r="E3494">
        <v>3.4789265883720229E-2</v>
      </c>
      <c r="F3494">
        <f t="shared" si="54"/>
        <v>7249000796.7917233</v>
      </c>
    </row>
    <row r="3495" spans="1:6" hidden="1" x14ac:dyDescent="0.2">
      <c r="A3495" t="s">
        <v>276</v>
      </c>
      <c r="B3495" t="s">
        <v>11</v>
      </c>
      <c r="C3495">
        <v>234216730703.65021</v>
      </c>
      <c r="D3495" t="s">
        <v>277</v>
      </c>
      <c r="E3495">
        <v>3.8680441004342973E-2</v>
      </c>
      <c r="F3495">
        <f t="shared" si="54"/>
        <v>9059606434.2126274</v>
      </c>
    </row>
    <row r="3496" spans="1:6" hidden="1" x14ac:dyDescent="0.2">
      <c r="A3496" t="s">
        <v>276</v>
      </c>
      <c r="B3496" t="s">
        <v>12</v>
      </c>
      <c r="C3496">
        <v>261920542606.62109</v>
      </c>
      <c r="D3496" t="s">
        <v>277</v>
      </c>
      <c r="E3496">
        <v>3.9138964480101367E-2</v>
      </c>
      <c r="F3496">
        <f t="shared" si="54"/>
        <v>10251298813.689419</v>
      </c>
    </row>
    <row r="3497" spans="1:6" hidden="1" x14ac:dyDescent="0.2">
      <c r="A3497" t="s">
        <v>276</v>
      </c>
      <c r="B3497" t="s">
        <v>13</v>
      </c>
      <c r="C3497">
        <v>283902829721.26068</v>
      </c>
      <c r="D3497" t="s">
        <v>277</v>
      </c>
      <c r="E3497">
        <v>4.0404650625906958E-2</v>
      </c>
      <c r="F3497">
        <f t="shared" si="54"/>
        <v>11470994646.593891</v>
      </c>
    </row>
    <row r="3498" spans="1:6" hidden="1" x14ac:dyDescent="0.2">
      <c r="A3498" t="s">
        <v>276</v>
      </c>
      <c r="B3498" t="s">
        <v>14</v>
      </c>
      <c r="C3498">
        <v>297483553299.59253</v>
      </c>
      <c r="D3498" t="s">
        <v>277</v>
      </c>
      <c r="E3498">
        <v>3.9615871426507562E-2</v>
      </c>
      <c r="F3498">
        <f t="shared" si="54"/>
        <v>11785070199.017267</v>
      </c>
    </row>
    <row r="3499" spans="1:6" hidden="1" x14ac:dyDescent="0.2">
      <c r="A3499" t="s">
        <v>276</v>
      </c>
      <c r="B3499" t="s">
        <v>15</v>
      </c>
      <c r="C3499">
        <v>306445871631.96869</v>
      </c>
      <c r="D3499" t="s">
        <v>277</v>
      </c>
    </row>
    <row r="3500" spans="1:6" hidden="1" x14ac:dyDescent="0.2">
      <c r="A3500" t="s">
        <v>276</v>
      </c>
      <c r="B3500" t="s">
        <v>16</v>
      </c>
      <c r="C3500">
        <v>318627003965.98853</v>
      </c>
      <c r="D3500" t="s">
        <v>277</v>
      </c>
    </row>
    <row r="3501" spans="1:6" hidden="1" x14ac:dyDescent="0.2">
      <c r="A3501" t="s">
        <v>276</v>
      </c>
      <c r="B3501" t="s">
        <v>17</v>
      </c>
      <c r="C3501">
        <v>328480738147.10028</v>
      </c>
      <c r="D3501" t="s">
        <v>277</v>
      </c>
    </row>
    <row r="3502" spans="1:6" hidden="1" x14ac:dyDescent="0.2">
      <c r="A3502" t="s">
        <v>276</v>
      </c>
      <c r="B3502" t="s">
        <v>18</v>
      </c>
      <c r="C3502">
        <v>346841896890.48932</v>
      </c>
      <c r="D3502" t="s">
        <v>277</v>
      </c>
    </row>
    <row r="3503" spans="1:6" x14ac:dyDescent="0.2">
      <c r="A3503" t="s">
        <v>276</v>
      </c>
      <c r="B3503" t="s">
        <v>38</v>
      </c>
      <c r="C3503">
        <v>376823404772.83728</v>
      </c>
      <c r="D3503" t="s">
        <v>277</v>
      </c>
    </row>
    <row r="3504" spans="1:6" hidden="1" x14ac:dyDescent="0.2">
      <c r="A3504" t="s">
        <v>276</v>
      </c>
      <c r="B3504" t="s">
        <v>39</v>
      </c>
      <c r="C3504">
        <v>361751145432.40411</v>
      </c>
      <c r="D3504" t="s">
        <v>277</v>
      </c>
    </row>
    <row r="3505" spans="1:6" hidden="1" x14ac:dyDescent="0.2">
      <c r="A3505" t="s">
        <v>276</v>
      </c>
      <c r="B3505" t="s">
        <v>40</v>
      </c>
      <c r="C3505">
        <v>394087362017.31781</v>
      </c>
      <c r="D3505" t="s">
        <v>277</v>
      </c>
    </row>
    <row r="3506" spans="1:6" hidden="1" x14ac:dyDescent="0.2">
      <c r="A3506" t="s">
        <v>278</v>
      </c>
      <c r="B3506" t="s">
        <v>8</v>
      </c>
      <c r="C3506">
        <v>198283900</v>
      </c>
      <c r="D3506" t="s">
        <v>279</v>
      </c>
      <c r="E3506">
        <v>0</v>
      </c>
      <c r="F3506">
        <f t="shared" si="54"/>
        <v>0</v>
      </c>
    </row>
    <row r="3507" spans="1:6" hidden="1" x14ac:dyDescent="0.2">
      <c r="A3507" t="s">
        <v>278</v>
      </c>
      <c r="B3507" t="s">
        <v>9</v>
      </c>
      <c r="C3507">
        <v>187522800</v>
      </c>
      <c r="D3507" t="s">
        <v>279</v>
      </c>
      <c r="E3507">
        <v>0</v>
      </c>
      <c r="F3507">
        <f t="shared" si="54"/>
        <v>0</v>
      </c>
    </row>
    <row r="3508" spans="1:6" hidden="1" x14ac:dyDescent="0.2">
      <c r="A3508" t="s">
        <v>278</v>
      </c>
      <c r="B3508" t="s">
        <v>10</v>
      </c>
      <c r="C3508">
        <v>185943000</v>
      </c>
      <c r="D3508" t="s">
        <v>279</v>
      </c>
      <c r="E3508">
        <v>0</v>
      </c>
      <c r="F3508">
        <f t="shared" si="54"/>
        <v>0</v>
      </c>
    </row>
    <row r="3509" spans="1:6" hidden="1" x14ac:dyDescent="0.2">
      <c r="A3509" t="s">
        <v>278</v>
      </c>
      <c r="B3509" t="s">
        <v>11</v>
      </c>
      <c r="C3509">
        <v>196911100</v>
      </c>
      <c r="D3509" t="s">
        <v>279</v>
      </c>
      <c r="E3509">
        <v>0</v>
      </c>
      <c r="F3509">
        <f t="shared" si="54"/>
        <v>0</v>
      </c>
    </row>
    <row r="3510" spans="1:6" hidden="1" x14ac:dyDescent="0.2">
      <c r="A3510" t="s">
        <v>278</v>
      </c>
      <c r="B3510" t="s">
        <v>12</v>
      </c>
      <c r="C3510">
        <v>212397800</v>
      </c>
      <c r="D3510" t="s">
        <v>279</v>
      </c>
      <c r="E3510">
        <v>0</v>
      </c>
      <c r="F3510">
        <f t="shared" si="54"/>
        <v>0</v>
      </c>
    </row>
    <row r="3511" spans="1:6" hidden="1" x14ac:dyDescent="0.2">
      <c r="A3511" t="s">
        <v>278</v>
      </c>
      <c r="B3511" t="s">
        <v>13</v>
      </c>
      <c r="C3511">
        <v>221117200</v>
      </c>
      <c r="D3511" t="s">
        <v>279</v>
      </c>
      <c r="E3511">
        <v>0</v>
      </c>
      <c r="F3511">
        <f t="shared" si="54"/>
        <v>0</v>
      </c>
    </row>
    <row r="3512" spans="1:6" hidden="1" x14ac:dyDescent="0.2">
      <c r="A3512" t="s">
        <v>278</v>
      </c>
      <c r="B3512" t="s">
        <v>14</v>
      </c>
      <c r="C3512">
        <v>241669800</v>
      </c>
      <c r="D3512" t="s">
        <v>279</v>
      </c>
      <c r="E3512">
        <v>0</v>
      </c>
      <c r="F3512">
        <f t="shared" si="54"/>
        <v>0</v>
      </c>
    </row>
    <row r="3513" spans="1:6" hidden="1" x14ac:dyDescent="0.2">
      <c r="A3513" t="s">
        <v>278</v>
      </c>
      <c r="B3513" t="s">
        <v>15</v>
      </c>
      <c r="C3513">
        <v>280457700</v>
      </c>
      <c r="D3513" t="s">
        <v>279</v>
      </c>
      <c r="E3513">
        <v>0</v>
      </c>
      <c r="F3513">
        <f t="shared" si="54"/>
        <v>0</v>
      </c>
    </row>
    <row r="3514" spans="1:6" hidden="1" x14ac:dyDescent="0.2">
      <c r="A3514" t="s">
        <v>278</v>
      </c>
      <c r="B3514" t="s">
        <v>16</v>
      </c>
      <c r="C3514">
        <v>298300000</v>
      </c>
      <c r="D3514" t="s">
        <v>279</v>
      </c>
      <c r="E3514">
        <v>0</v>
      </c>
      <c r="F3514">
        <f t="shared" si="54"/>
        <v>0</v>
      </c>
    </row>
    <row r="3515" spans="1:6" hidden="1" x14ac:dyDescent="0.2">
      <c r="A3515" t="s">
        <v>278</v>
      </c>
      <c r="B3515" t="s">
        <v>17</v>
      </c>
      <c r="C3515">
        <v>285600000</v>
      </c>
      <c r="D3515" t="s">
        <v>279</v>
      </c>
      <c r="E3515">
        <v>0</v>
      </c>
      <c r="F3515">
        <f t="shared" si="54"/>
        <v>0</v>
      </c>
    </row>
    <row r="3516" spans="1:6" hidden="1" x14ac:dyDescent="0.2">
      <c r="A3516" t="s">
        <v>278</v>
      </c>
      <c r="B3516" t="s">
        <v>18</v>
      </c>
      <c r="C3516">
        <v>284900000</v>
      </c>
      <c r="D3516" t="s">
        <v>279</v>
      </c>
      <c r="E3516">
        <v>0</v>
      </c>
      <c r="F3516">
        <f t="shared" si="54"/>
        <v>0</v>
      </c>
    </row>
    <row r="3517" spans="1:6" x14ac:dyDescent="0.2">
      <c r="A3517" t="s">
        <v>278</v>
      </c>
      <c r="B3517" t="s">
        <v>38</v>
      </c>
      <c r="C3517">
        <v>278900000</v>
      </c>
      <c r="D3517" t="s">
        <v>279</v>
      </c>
      <c r="E3517">
        <v>0</v>
      </c>
      <c r="F3517">
        <f t="shared" si="54"/>
        <v>0</v>
      </c>
    </row>
    <row r="3518" spans="1:6" hidden="1" x14ac:dyDescent="0.2">
      <c r="A3518" t="s">
        <v>280</v>
      </c>
      <c r="B3518" t="s">
        <v>32</v>
      </c>
      <c r="C3518">
        <v>3521339699.0740738</v>
      </c>
      <c r="D3518" t="s">
        <v>281</v>
      </c>
      <c r="E3518">
        <v>2.6694644508839321E-2</v>
      </c>
      <c r="F3518">
        <f t="shared" si="54"/>
        <v>94000911.461645633</v>
      </c>
    </row>
    <row r="3519" spans="1:6" hidden="1" x14ac:dyDescent="0.2">
      <c r="A3519" t="s">
        <v>280</v>
      </c>
      <c r="B3519" t="s">
        <v>33</v>
      </c>
      <c r="C3519">
        <v>3081024212.429245</v>
      </c>
      <c r="D3519" t="s">
        <v>281</v>
      </c>
      <c r="E3519">
        <v>5.1814328152983563E-2</v>
      </c>
      <c r="F3519">
        <f t="shared" si="54"/>
        <v>159641199.59009665</v>
      </c>
    </row>
    <row r="3520" spans="1:6" hidden="1" x14ac:dyDescent="0.2">
      <c r="A3520" t="s">
        <v>280</v>
      </c>
      <c r="B3520" t="s">
        <v>34</v>
      </c>
      <c r="C3520">
        <v>2999511040.1976428</v>
      </c>
      <c r="D3520" t="s">
        <v>281</v>
      </c>
      <c r="E3520">
        <v>3.8098846790963162E-2</v>
      </c>
      <c r="F3520">
        <f t="shared" si="54"/>
        <v>114277911.56829254</v>
      </c>
    </row>
    <row r="3521" spans="1:6" hidden="1" x14ac:dyDescent="0.2">
      <c r="A3521" t="s">
        <v>280</v>
      </c>
      <c r="B3521" t="s">
        <v>35</v>
      </c>
      <c r="C3521">
        <v>3536411824.295805</v>
      </c>
      <c r="D3521" t="s">
        <v>281</v>
      </c>
      <c r="E3521">
        <v>4.5618059006384853E-2</v>
      </c>
      <c r="F3521">
        <f t="shared" si="54"/>
        <v>161324243.27160314</v>
      </c>
    </row>
    <row r="3522" spans="1:6" hidden="1" x14ac:dyDescent="0.2">
      <c r="A3522" t="s">
        <v>280</v>
      </c>
      <c r="B3522" t="s">
        <v>36</v>
      </c>
      <c r="C3522">
        <v>3927157866.9646459</v>
      </c>
      <c r="D3522" t="s">
        <v>281</v>
      </c>
      <c r="E3522">
        <v>6.0834241570886259E-2</v>
      </c>
      <c r="F3522">
        <f t="shared" si="54"/>
        <v>238905670.36593366</v>
      </c>
    </row>
    <row r="3523" spans="1:6" hidden="1" x14ac:dyDescent="0.2">
      <c r="A3523" t="s">
        <v>280</v>
      </c>
      <c r="B3523" t="s">
        <v>37</v>
      </c>
      <c r="C3523">
        <v>4865892972.2759514</v>
      </c>
      <c r="D3523" t="s">
        <v>281</v>
      </c>
      <c r="E3523">
        <v>7.7851003998561458E-2</v>
      </c>
      <c r="F3523">
        <f t="shared" ref="F3523:F3586" si="55">C3523*E3523</f>
        <v>378814653.24122721</v>
      </c>
    </row>
    <row r="3524" spans="1:6" hidden="1" x14ac:dyDescent="0.2">
      <c r="A3524" t="s">
        <v>280</v>
      </c>
      <c r="B3524" t="s">
        <v>5</v>
      </c>
      <c r="C3524">
        <v>8354911621.9794102</v>
      </c>
      <c r="D3524" t="s">
        <v>281</v>
      </c>
      <c r="E3524">
        <v>0.1065188156624427</v>
      </c>
      <c r="F3524">
        <f t="shared" si="55"/>
        <v>889955290.93762493</v>
      </c>
    </row>
    <row r="3525" spans="1:6" hidden="1" x14ac:dyDescent="0.2">
      <c r="A3525" t="s">
        <v>280</v>
      </c>
      <c r="B3525" t="s">
        <v>7</v>
      </c>
      <c r="C3525">
        <v>9545029480.8222313</v>
      </c>
      <c r="D3525" t="s">
        <v>281</v>
      </c>
      <c r="E3525">
        <v>0.11607886142418029</v>
      </c>
      <c r="F3525">
        <f t="shared" si="55"/>
        <v>1107976154.3940794</v>
      </c>
    </row>
    <row r="3526" spans="1:6" hidden="1" x14ac:dyDescent="0.2">
      <c r="A3526" t="s">
        <v>280</v>
      </c>
      <c r="B3526" t="s">
        <v>8</v>
      </c>
      <c r="C3526">
        <v>11670891359.727131</v>
      </c>
      <c r="D3526" t="s">
        <v>281</v>
      </c>
      <c r="E3526">
        <v>9.6922758963847111E-2</v>
      </c>
      <c r="F3526">
        <f t="shared" si="55"/>
        <v>1131174990.1520786</v>
      </c>
    </row>
    <row r="3527" spans="1:6" hidden="1" x14ac:dyDescent="0.2">
      <c r="A3527" t="s">
        <v>280</v>
      </c>
      <c r="B3527" t="s">
        <v>9</v>
      </c>
      <c r="C3527">
        <v>11619455043.476271</v>
      </c>
      <c r="D3527" t="s">
        <v>281</v>
      </c>
      <c r="E3527">
        <v>6.631321681084637E-2</v>
      </c>
      <c r="F3527">
        <f t="shared" si="55"/>
        <v>770523441.52192426</v>
      </c>
    </row>
    <row r="3528" spans="1:6" hidden="1" x14ac:dyDescent="0.2">
      <c r="A3528" t="s">
        <v>280</v>
      </c>
      <c r="B3528" t="s">
        <v>10</v>
      </c>
      <c r="C3528">
        <v>14250785801.339979</v>
      </c>
      <c r="D3528" t="s">
        <v>281</v>
      </c>
      <c r="E3528">
        <v>7.7638111067251367E-2</v>
      </c>
      <c r="F3528">
        <f t="shared" si="55"/>
        <v>1106404090.8400421</v>
      </c>
    </row>
    <row r="3529" spans="1:6" hidden="1" x14ac:dyDescent="0.2">
      <c r="A3529" t="s">
        <v>280</v>
      </c>
      <c r="B3529" t="s">
        <v>11</v>
      </c>
      <c r="C3529">
        <v>17985138449.652222</v>
      </c>
      <c r="D3529" t="s">
        <v>281</v>
      </c>
      <c r="E3529">
        <v>8.8939470117856217E-2</v>
      </c>
      <c r="F3529">
        <f t="shared" si="55"/>
        <v>1599588683.7083507</v>
      </c>
    </row>
    <row r="3530" spans="1:6" hidden="1" x14ac:dyDescent="0.2">
      <c r="A3530" t="s">
        <v>280</v>
      </c>
      <c r="B3530" t="s">
        <v>12</v>
      </c>
      <c r="C3530">
        <v>21295165200.838341</v>
      </c>
      <c r="D3530" t="s">
        <v>281</v>
      </c>
      <c r="E3530">
        <v>6.7311009670372082E-2</v>
      </c>
      <c r="F3530">
        <f t="shared" si="55"/>
        <v>1433399070.7658007</v>
      </c>
    </row>
    <row r="3531" spans="1:6" hidden="1" x14ac:dyDescent="0.2">
      <c r="A3531" t="s">
        <v>280</v>
      </c>
      <c r="B3531" t="s">
        <v>13</v>
      </c>
      <c r="C3531">
        <v>21261338064.8783</v>
      </c>
      <c r="D3531" t="s">
        <v>281</v>
      </c>
      <c r="E3531">
        <v>6.3941954767031281E-2</v>
      </c>
      <c r="F3531">
        <f t="shared" si="55"/>
        <v>1359491516.8310087</v>
      </c>
    </row>
    <row r="3532" spans="1:6" hidden="1" x14ac:dyDescent="0.2">
      <c r="A3532" t="s">
        <v>280</v>
      </c>
      <c r="B3532" t="s">
        <v>14</v>
      </c>
      <c r="C3532">
        <v>23210823987.307961</v>
      </c>
      <c r="D3532" t="s">
        <v>281</v>
      </c>
      <c r="E3532">
        <v>6.4573329996247653E-2</v>
      </c>
      <c r="F3532">
        <f t="shared" si="55"/>
        <v>1498800196.8172576</v>
      </c>
    </row>
    <row r="3533" spans="1:6" hidden="1" x14ac:dyDescent="0.2">
      <c r="A3533" t="s">
        <v>280</v>
      </c>
      <c r="B3533" t="s">
        <v>15</v>
      </c>
      <c r="C3533">
        <v>21723439625.730011</v>
      </c>
      <c r="D3533" t="s">
        <v>281</v>
      </c>
      <c r="E3533">
        <v>4.8541959337170967E-2</v>
      </c>
      <c r="F3533">
        <f t="shared" si="55"/>
        <v>1054498322.9756747</v>
      </c>
    </row>
    <row r="3534" spans="1:6" hidden="1" x14ac:dyDescent="0.2">
      <c r="A3534" t="s">
        <v>280</v>
      </c>
      <c r="B3534" t="s">
        <v>16</v>
      </c>
      <c r="C3534">
        <v>20758874952.58046</v>
      </c>
      <c r="D3534" t="s">
        <v>281</v>
      </c>
      <c r="E3534">
        <v>3.7537854222002898E-2</v>
      </c>
      <c r="F3534">
        <f t="shared" si="55"/>
        <v>779243621.78275263</v>
      </c>
    </row>
    <row r="3535" spans="1:6" hidden="1" x14ac:dyDescent="0.2">
      <c r="A3535" t="s">
        <v>280</v>
      </c>
      <c r="B3535" t="s">
        <v>17</v>
      </c>
      <c r="C3535">
        <v>22742696407.509258</v>
      </c>
      <c r="D3535" t="s">
        <v>281</v>
      </c>
      <c r="E3535">
        <v>3.2814870643778783E-2</v>
      </c>
      <c r="F3535">
        <f t="shared" si="55"/>
        <v>746298640.70314872</v>
      </c>
    </row>
    <row r="3536" spans="1:6" hidden="1" x14ac:dyDescent="0.2">
      <c r="A3536" t="s">
        <v>280</v>
      </c>
      <c r="B3536" t="s">
        <v>18</v>
      </c>
      <c r="C3536">
        <v>24109780113.23069</v>
      </c>
      <c r="D3536" t="s">
        <v>281</v>
      </c>
      <c r="E3536">
        <v>3.7996223007249232E-2</v>
      </c>
      <c r="F3536">
        <f t="shared" si="55"/>
        <v>916080581.83805597</v>
      </c>
    </row>
    <row r="3537" spans="1:6" x14ac:dyDescent="0.2">
      <c r="A3537" t="s">
        <v>280</v>
      </c>
      <c r="B3537" t="s">
        <v>38</v>
      </c>
      <c r="C3537">
        <v>24751069237.997749</v>
      </c>
      <c r="D3537" t="s">
        <v>281</v>
      </c>
      <c r="E3537">
        <v>3.3907401664957183E-2</v>
      </c>
      <c r="F3537">
        <f t="shared" si="55"/>
        <v>839244446.28995538</v>
      </c>
    </row>
    <row r="3538" spans="1:6" hidden="1" x14ac:dyDescent="0.2">
      <c r="A3538" t="s">
        <v>282</v>
      </c>
      <c r="B3538" t="s">
        <v>47</v>
      </c>
      <c r="D3538" t="s">
        <v>283</v>
      </c>
    </row>
    <row r="3539" spans="1:6" hidden="1" x14ac:dyDescent="0.2">
      <c r="A3539" t="s">
        <v>282</v>
      </c>
      <c r="B3539" t="s">
        <v>48</v>
      </c>
      <c r="D3539" t="s">
        <v>283</v>
      </c>
    </row>
    <row r="3540" spans="1:6" hidden="1" x14ac:dyDescent="0.2">
      <c r="A3540" t="s">
        <v>282</v>
      </c>
      <c r="B3540" t="s">
        <v>49</v>
      </c>
      <c r="D3540" t="s">
        <v>283</v>
      </c>
    </row>
    <row r="3541" spans="1:6" hidden="1" x14ac:dyDescent="0.2">
      <c r="A3541" t="s">
        <v>282</v>
      </c>
      <c r="B3541" t="s">
        <v>50</v>
      </c>
      <c r="D3541" t="s">
        <v>283</v>
      </c>
    </row>
    <row r="3542" spans="1:6" hidden="1" x14ac:dyDescent="0.2">
      <c r="A3542" t="s">
        <v>282</v>
      </c>
      <c r="B3542" t="s">
        <v>51</v>
      </c>
      <c r="D3542" t="s">
        <v>283</v>
      </c>
    </row>
    <row r="3543" spans="1:6" hidden="1" x14ac:dyDescent="0.2">
      <c r="A3543" t="s">
        <v>282</v>
      </c>
      <c r="B3543" t="s">
        <v>23</v>
      </c>
      <c r="C3543">
        <v>85500934319.173508</v>
      </c>
      <c r="D3543" t="s">
        <v>283</v>
      </c>
      <c r="E3543">
        <v>6.9593248153792059E-2</v>
      </c>
      <c r="F3543">
        <f t="shared" si="55"/>
        <v>5950287739.4553175</v>
      </c>
    </row>
    <row r="3544" spans="1:6" hidden="1" x14ac:dyDescent="0.2">
      <c r="A3544" t="s">
        <v>282</v>
      </c>
      <c r="B3544" t="s">
        <v>24</v>
      </c>
      <c r="C3544">
        <v>94337047232.886551</v>
      </c>
      <c r="D3544" t="s">
        <v>283</v>
      </c>
      <c r="E3544">
        <v>4.3156739268588602E-2</v>
      </c>
      <c r="F3544">
        <f t="shared" si="55"/>
        <v>4071279350.7982125</v>
      </c>
    </row>
    <row r="3545" spans="1:6" hidden="1" x14ac:dyDescent="0.2">
      <c r="A3545" t="s">
        <v>282</v>
      </c>
      <c r="B3545" t="s">
        <v>25</v>
      </c>
      <c r="C3545">
        <v>96043157272.862045</v>
      </c>
      <c r="D3545" t="s">
        <v>283</v>
      </c>
      <c r="E3545">
        <v>4.0208896355269877E-2</v>
      </c>
      <c r="F3545">
        <f t="shared" si="55"/>
        <v>3861789356.4173942</v>
      </c>
    </row>
    <row r="3546" spans="1:6" hidden="1" x14ac:dyDescent="0.2">
      <c r="A3546" t="s">
        <v>282</v>
      </c>
      <c r="B3546" t="s">
        <v>26</v>
      </c>
      <c r="C3546">
        <v>110803635287.62109</v>
      </c>
      <c r="D3546" t="s">
        <v>283</v>
      </c>
      <c r="E3546">
        <v>3.046538813404262E-2</v>
      </c>
      <c r="F3546">
        <f t="shared" si="55"/>
        <v>3375675755.7002778</v>
      </c>
    </row>
    <row r="3547" spans="1:6" hidden="1" x14ac:dyDescent="0.2">
      <c r="A3547" t="s">
        <v>282</v>
      </c>
      <c r="B3547" t="s">
        <v>27</v>
      </c>
      <c r="C3547">
        <v>142293761469.15121</v>
      </c>
      <c r="D3547" t="s">
        <v>283</v>
      </c>
      <c r="E3547">
        <v>2.7541833636196819E-2</v>
      </c>
      <c r="F3547">
        <f t="shared" si="55"/>
        <v>3919031105.852036</v>
      </c>
    </row>
    <row r="3548" spans="1:6" hidden="1" x14ac:dyDescent="0.2">
      <c r="A3548" t="s">
        <v>282</v>
      </c>
      <c r="B3548" t="s">
        <v>28</v>
      </c>
      <c r="C3548">
        <v>160193242090.42691</v>
      </c>
      <c r="D3548" t="s">
        <v>283</v>
      </c>
      <c r="E3548">
        <v>2.6682858141886461E-2</v>
      </c>
      <c r="F3548">
        <f t="shared" si="55"/>
        <v>4274413553.9877367</v>
      </c>
    </row>
    <row r="3549" spans="1:6" hidden="1" x14ac:dyDescent="0.2">
      <c r="A3549" t="s">
        <v>282</v>
      </c>
      <c r="B3549" t="s">
        <v>29</v>
      </c>
      <c r="C3549">
        <v>159358194732.0939</v>
      </c>
      <c r="D3549" t="s">
        <v>283</v>
      </c>
      <c r="E3549">
        <v>2.7048486644240841E-2</v>
      </c>
      <c r="F3549">
        <f t="shared" si="55"/>
        <v>4310398001.8613729</v>
      </c>
    </row>
    <row r="3550" spans="1:6" hidden="1" x14ac:dyDescent="0.2">
      <c r="A3550" t="s">
        <v>282</v>
      </c>
      <c r="B3550" t="s">
        <v>30</v>
      </c>
      <c r="C3550">
        <v>174685791563.561</v>
      </c>
      <c r="D3550" t="s">
        <v>283</v>
      </c>
      <c r="E3550">
        <v>2.5886667353168819E-2</v>
      </c>
      <c r="F3550">
        <f t="shared" si="55"/>
        <v>4522032977.5308876</v>
      </c>
    </row>
    <row r="3551" spans="1:6" hidden="1" x14ac:dyDescent="0.2">
      <c r="A3551" t="s">
        <v>282</v>
      </c>
      <c r="B3551" t="s">
        <v>31</v>
      </c>
      <c r="C3551">
        <v>170030647848.03391</v>
      </c>
      <c r="D3551" t="s">
        <v>283</v>
      </c>
      <c r="E3551">
        <v>2.3874062968515741E-2</v>
      </c>
      <c r="F3551">
        <f t="shared" si="55"/>
        <v>4059322393.301487</v>
      </c>
    </row>
    <row r="3552" spans="1:6" hidden="1" x14ac:dyDescent="0.2">
      <c r="A3552" t="s">
        <v>282</v>
      </c>
      <c r="B3552" t="s">
        <v>32</v>
      </c>
      <c r="C3552">
        <v>172220451786.95721</v>
      </c>
      <c r="D3552" t="s">
        <v>283</v>
      </c>
      <c r="E3552">
        <v>2.393660881282304E-2</v>
      </c>
      <c r="F3552">
        <f t="shared" si="55"/>
        <v>4122373583.9920454</v>
      </c>
    </row>
    <row r="3553" spans="1:6" hidden="1" x14ac:dyDescent="0.2">
      <c r="A3553" t="s">
        <v>282</v>
      </c>
      <c r="B3553" t="s">
        <v>33</v>
      </c>
      <c r="C3553">
        <v>190905493539.16809</v>
      </c>
      <c r="D3553" t="s">
        <v>283</v>
      </c>
      <c r="E3553">
        <v>1.7873511714249141E-2</v>
      </c>
      <c r="F3553">
        <f t="shared" si="55"/>
        <v>3412151575.0868344</v>
      </c>
    </row>
    <row r="3554" spans="1:6" hidden="1" x14ac:dyDescent="0.2">
      <c r="A3554" t="s">
        <v>282</v>
      </c>
      <c r="B3554" t="s">
        <v>34</v>
      </c>
      <c r="C3554">
        <v>199070432431.10779</v>
      </c>
      <c r="D3554" t="s">
        <v>283</v>
      </c>
      <c r="E3554">
        <v>1.971155385157114E-2</v>
      </c>
      <c r="F3554">
        <f t="shared" si="55"/>
        <v>3923987549.121335</v>
      </c>
    </row>
    <row r="3555" spans="1:6" hidden="1" x14ac:dyDescent="0.2">
      <c r="A3555" t="s">
        <v>282</v>
      </c>
      <c r="B3555" t="s">
        <v>35</v>
      </c>
      <c r="C3555">
        <v>217828661056.93509</v>
      </c>
      <c r="D3555" t="s">
        <v>283</v>
      </c>
      <c r="E3555">
        <v>1.7475022192003319E-2</v>
      </c>
      <c r="F3555">
        <f t="shared" si="55"/>
        <v>3806560686.0243101</v>
      </c>
    </row>
    <row r="3556" spans="1:6" hidden="1" x14ac:dyDescent="0.2">
      <c r="A3556" t="s">
        <v>282</v>
      </c>
      <c r="B3556" t="s">
        <v>36</v>
      </c>
      <c r="C3556">
        <v>255107275407.4231</v>
      </c>
      <c r="D3556" t="s">
        <v>283</v>
      </c>
      <c r="E3556">
        <v>1.9423593814972159E-2</v>
      </c>
      <c r="F3556">
        <f t="shared" si="55"/>
        <v>4955100096.7580223</v>
      </c>
    </row>
    <row r="3557" spans="1:6" hidden="1" x14ac:dyDescent="0.2">
      <c r="A3557" t="s">
        <v>282</v>
      </c>
      <c r="B3557" t="s">
        <v>37</v>
      </c>
      <c r="C3557">
        <v>306145913284.46582</v>
      </c>
      <c r="D3557" t="s">
        <v>283</v>
      </c>
      <c r="E3557">
        <v>2.1258316254934229E-2</v>
      </c>
      <c r="F3557">
        <f t="shared" si="55"/>
        <v>6508146644.7568445</v>
      </c>
    </row>
    <row r="3558" spans="1:6" hidden="1" x14ac:dyDescent="0.2">
      <c r="A3558" t="s">
        <v>282</v>
      </c>
      <c r="B3558" t="s">
        <v>5</v>
      </c>
      <c r="C3558">
        <v>344626630395.37708</v>
      </c>
      <c r="D3558" t="s">
        <v>283</v>
      </c>
      <c r="E3558">
        <v>2.3814533148936209E-2</v>
      </c>
      <c r="F3558">
        <f t="shared" si="55"/>
        <v>8207122313.5568943</v>
      </c>
    </row>
    <row r="3559" spans="1:6" hidden="1" x14ac:dyDescent="0.2">
      <c r="A3559" t="s">
        <v>282</v>
      </c>
      <c r="B3559" t="s">
        <v>7</v>
      </c>
      <c r="C3559">
        <v>429020755432.72101</v>
      </c>
      <c r="D3559" t="s">
        <v>283</v>
      </c>
      <c r="E3559">
        <v>2.7220027149290789E-2</v>
      </c>
      <c r="F3559">
        <f t="shared" si="55"/>
        <v>11677956610.487909</v>
      </c>
    </row>
    <row r="3560" spans="1:6" hidden="1" x14ac:dyDescent="0.2">
      <c r="A3560" t="s">
        <v>282</v>
      </c>
      <c r="B3560" t="s">
        <v>8</v>
      </c>
      <c r="C3560">
        <v>533599853342.51019</v>
      </c>
      <c r="D3560" t="s">
        <v>283</v>
      </c>
      <c r="E3560">
        <v>2.682465612556599E-2</v>
      </c>
      <c r="F3560">
        <f t="shared" si="55"/>
        <v>14313632574.565281</v>
      </c>
    </row>
    <row r="3561" spans="1:6" hidden="1" x14ac:dyDescent="0.2">
      <c r="A3561" t="s">
        <v>282</v>
      </c>
      <c r="B3561" t="s">
        <v>9</v>
      </c>
      <c r="C3561">
        <v>439731636116.94928</v>
      </c>
      <c r="D3561" t="s">
        <v>283</v>
      </c>
      <c r="E3561">
        <v>2.238734716933E-2</v>
      </c>
      <c r="F3561">
        <f t="shared" si="55"/>
        <v>9844424799.0876331</v>
      </c>
    </row>
    <row r="3562" spans="1:6" hidden="1" x14ac:dyDescent="0.2">
      <c r="A3562" t="s">
        <v>282</v>
      </c>
      <c r="B3562" t="s">
        <v>10</v>
      </c>
      <c r="C3562">
        <v>475696613935.59521</v>
      </c>
      <c r="D3562" t="s">
        <v>283</v>
      </c>
      <c r="E3562">
        <v>1.9438861411458321E-2</v>
      </c>
      <c r="F3562">
        <f t="shared" si="55"/>
        <v>9247000552.1940289</v>
      </c>
    </row>
    <row r="3563" spans="1:6" hidden="1" x14ac:dyDescent="0.2">
      <c r="A3563" t="s">
        <v>282</v>
      </c>
      <c r="B3563" t="s">
        <v>11</v>
      </c>
      <c r="C3563">
        <v>524374222547.90118</v>
      </c>
      <c r="D3563" t="s">
        <v>283</v>
      </c>
      <c r="E3563">
        <v>2.0219760281258409E-2</v>
      </c>
      <c r="F3563">
        <f t="shared" si="55"/>
        <v>10602721077.589809</v>
      </c>
    </row>
    <row r="3564" spans="1:6" hidden="1" x14ac:dyDescent="0.2">
      <c r="A3564" t="s">
        <v>282</v>
      </c>
      <c r="B3564" t="s">
        <v>12</v>
      </c>
      <c r="C3564">
        <v>495230574356.74292</v>
      </c>
      <c r="D3564" t="s">
        <v>283</v>
      </c>
      <c r="E3564">
        <v>2.085876797569608E-2</v>
      </c>
      <c r="F3564">
        <f t="shared" si="55"/>
        <v>10329899644.978006</v>
      </c>
    </row>
    <row r="3565" spans="1:6" hidden="1" x14ac:dyDescent="0.2">
      <c r="A3565" t="s">
        <v>282</v>
      </c>
      <c r="B3565" t="s">
        <v>13</v>
      </c>
      <c r="C3565">
        <v>515762008468.81091</v>
      </c>
      <c r="D3565" t="s">
        <v>283</v>
      </c>
      <c r="E3565">
        <v>1.7823873338823019E-2</v>
      </c>
      <c r="F3565">
        <f t="shared" si="55"/>
        <v>9192876711.9250507</v>
      </c>
    </row>
    <row r="3566" spans="1:6" hidden="1" x14ac:dyDescent="0.2">
      <c r="A3566" t="s">
        <v>282</v>
      </c>
      <c r="B3566" t="s">
        <v>14</v>
      </c>
      <c r="C3566">
        <v>539080532037.14172</v>
      </c>
      <c r="D3566" t="s">
        <v>283</v>
      </c>
      <c r="E3566">
        <v>1.7554480833826151E-2</v>
      </c>
      <c r="F3566">
        <f t="shared" si="55"/>
        <v>9463278867.5348091</v>
      </c>
    </row>
    <row r="3567" spans="1:6" hidden="1" x14ac:dyDescent="0.2">
      <c r="A3567" t="s">
        <v>282</v>
      </c>
      <c r="B3567" t="s">
        <v>15</v>
      </c>
      <c r="C3567">
        <v>477111287969.22668</v>
      </c>
      <c r="D3567" t="s">
        <v>283</v>
      </c>
      <c r="E3567">
        <v>1.8379756505980751E-2</v>
      </c>
      <c r="F3567">
        <f t="shared" si="55"/>
        <v>8769189299.1292496</v>
      </c>
    </row>
    <row r="3568" spans="1:6" hidden="1" x14ac:dyDescent="0.2">
      <c r="A3568" t="s">
        <v>282</v>
      </c>
      <c r="B3568" t="s">
        <v>16</v>
      </c>
      <c r="C3568">
        <v>470024559638.49597</v>
      </c>
      <c r="D3568" t="s">
        <v>283</v>
      </c>
      <c r="E3568">
        <v>1.8341957845694659E-2</v>
      </c>
      <c r="F3568">
        <f t="shared" si="55"/>
        <v>8621170659.3304882</v>
      </c>
    </row>
    <row r="3569" spans="1:6" hidden="1" x14ac:dyDescent="0.2">
      <c r="A3569" t="s">
        <v>282</v>
      </c>
      <c r="B3569" t="s">
        <v>17</v>
      </c>
      <c r="C3569">
        <v>524641206562.00427</v>
      </c>
      <c r="D3569" t="s">
        <v>283</v>
      </c>
      <c r="E3569">
        <v>1.9277980335052909E-2</v>
      </c>
      <c r="F3569">
        <f t="shared" si="55"/>
        <v>10114022863.060749</v>
      </c>
    </row>
    <row r="3570" spans="1:6" hidden="1" x14ac:dyDescent="0.2">
      <c r="A3570" t="s">
        <v>282</v>
      </c>
      <c r="B3570" t="s">
        <v>18</v>
      </c>
      <c r="C3570">
        <v>588779850763.48682</v>
      </c>
      <c r="D3570" t="s">
        <v>283</v>
      </c>
      <c r="E3570">
        <v>2.0892694273775599E-2</v>
      </c>
      <c r="F3570">
        <f t="shared" si="55"/>
        <v>12301197416.560753</v>
      </c>
    </row>
    <row r="3571" spans="1:6" x14ac:dyDescent="0.2">
      <c r="A3571" t="s">
        <v>282</v>
      </c>
      <c r="B3571" t="s">
        <v>38</v>
      </c>
      <c r="C3571">
        <v>596058473058.76611</v>
      </c>
      <c r="D3571" t="s">
        <v>283</v>
      </c>
      <c r="E3571">
        <v>2.2068298477367201E-2</v>
      </c>
      <c r="F3571">
        <f t="shared" si="55"/>
        <v>13153996293.424587</v>
      </c>
    </row>
    <row r="3572" spans="1:6" hidden="1" x14ac:dyDescent="0.2">
      <c r="A3572" t="s">
        <v>282</v>
      </c>
      <c r="B3572" t="s">
        <v>39</v>
      </c>
      <c r="C3572">
        <v>599442783603.18689</v>
      </c>
      <c r="D3572" t="s">
        <v>283</v>
      </c>
      <c r="E3572">
        <v>2.2645366291636451E-2</v>
      </c>
      <c r="F3572">
        <f t="shared" si="55"/>
        <v>13574601405.572332</v>
      </c>
    </row>
    <row r="3573" spans="1:6" hidden="1" x14ac:dyDescent="0.2">
      <c r="A3573" t="s">
        <v>282</v>
      </c>
      <c r="B3573" t="s">
        <v>40</v>
      </c>
      <c r="C3573">
        <v>679441900610.66333</v>
      </c>
      <c r="D3573" t="s">
        <v>283</v>
      </c>
    </row>
    <row r="3574" spans="1:6" hidden="1" x14ac:dyDescent="0.2">
      <c r="A3574" t="s">
        <v>284</v>
      </c>
      <c r="B3574" t="s">
        <v>42</v>
      </c>
      <c r="C3574">
        <v>32896519823.78854</v>
      </c>
      <c r="D3574" t="s">
        <v>285</v>
      </c>
    </row>
    <row r="3575" spans="1:6" hidden="1" x14ac:dyDescent="0.2">
      <c r="A3575" t="s">
        <v>284</v>
      </c>
      <c r="B3575" t="s">
        <v>44</v>
      </c>
      <c r="C3575">
        <v>31977276872.964169</v>
      </c>
      <c r="D3575" t="s">
        <v>285</v>
      </c>
    </row>
    <row r="3576" spans="1:6" hidden="1" x14ac:dyDescent="0.2">
      <c r="A3576" t="s">
        <v>284</v>
      </c>
      <c r="B3576" t="s">
        <v>45</v>
      </c>
      <c r="C3576">
        <v>30527754793.138241</v>
      </c>
      <c r="D3576" t="s">
        <v>285</v>
      </c>
    </row>
    <row r="3577" spans="1:6" hidden="1" x14ac:dyDescent="0.2">
      <c r="A3577" t="s">
        <v>284</v>
      </c>
      <c r="B3577" t="s">
        <v>46</v>
      </c>
      <c r="C3577">
        <v>27239650741.947159</v>
      </c>
      <c r="D3577" t="s">
        <v>285</v>
      </c>
    </row>
    <row r="3578" spans="1:6" hidden="1" x14ac:dyDescent="0.2">
      <c r="A3578" t="s">
        <v>284</v>
      </c>
      <c r="B3578" t="s">
        <v>47</v>
      </c>
      <c r="C3578">
        <v>25217969049.575459</v>
      </c>
      <c r="D3578" t="s">
        <v>285</v>
      </c>
    </row>
    <row r="3579" spans="1:6" hidden="1" x14ac:dyDescent="0.2">
      <c r="A3579" t="s">
        <v>284</v>
      </c>
      <c r="B3579" t="s">
        <v>48</v>
      </c>
      <c r="C3579">
        <v>27115807742.087299</v>
      </c>
      <c r="D3579" t="s">
        <v>285</v>
      </c>
    </row>
    <row r="3580" spans="1:6" hidden="1" x14ac:dyDescent="0.2">
      <c r="A3580" t="s">
        <v>284</v>
      </c>
      <c r="B3580" t="s">
        <v>49</v>
      </c>
      <c r="C3580">
        <v>38745901353.70594</v>
      </c>
      <c r="D3580" t="s">
        <v>285</v>
      </c>
    </row>
    <row r="3581" spans="1:6" hidden="1" x14ac:dyDescent="0.2">
      <c r="A3581" t="s">
        <v>284</v>
      </c>
      <c r="B3581" t="s">
        <v>50</v>
      </c>
      <c r="C3581">
        <v>48182925857.407143</v>
      </c>
      <c r="D3581" t="s">
        <v>285</v>
      </c>
    </row>
    <row r="3582" spans="1:6" hidden="1" x14ac:dyDescent="0.2">
      <c r="A3582" t="s">
        <v>284</v>
      </c>
      <c r="B3582" t="s">
        <v>51</v>
      </c>
      <c r="C3582">
        <v>56347250696.37883</v>
      </c>
      <c r="D3582" t="s">
        <v>285</v>
      </c>
    </row>
    <row r="3583" spans="1:6" hidden="1" x14ac:dyDescent="0.2">
      <c r="A3583" t="s">
        <v>284</v>
      </c>
      <c r="B3583" t="s">
        <v>20</v>
      </c>
      <c r="C3583">
        <v>60594092182.327477</v>
      </c>
      <c r="D3583" t="s">
        <v>285</v>
      </c>
      <c r="E3583">
        <v>1.192795839903262E-2</v>
      </c>
      <c r="F3583">
        <f t="shared" si="55"/>
        <v>722763810.77794981</v>
      </c>
    </row>
    <row r="3584" spans="1:6" hidden="1" x14ac:dyDescent="0.2">
      <c r="A3584" t="s">
        <v>284</v>
      </c>
      <c r="B3584" t="s">
        <v>22</v>
      </c>
      <c r="C3584">
        <v>78713860216.565887</v>
      </c>
      <c r="D3584" t="s">
        <v>285</v>
      </c>
      <c r="E3584">
        <v>2.0972867225348711E-2</v>
      </c>
      <c r="F3584">
        <f t="shared" si="55"/>
        <v>1650855339.1166945</v>
      </c>
    </row>
    <row r="3585" spans="1:6" hidden="1" x14ac:dyDescent="0.2">
      <c r="A3585" t="s">
        <v>284</v>
      </c>
      <c r="B3585" t="s">
        <v>23</v>
      </c>
      <c r="C3585">
        <v>89233599278.479248</v>
      </c>
      <c r="D3585" t="s">
        <v>285</v>
      </c>
      <c r="E3585">
        <v>2.4454035351030509E-2</v>
      </c>
      <c r="F3585">
        <f t="shared" si="55"/>
        <v>2182121591.2556219</v>
      </c>
    </row>
    <row r="3586" spans="1:6" hidden="1" x14ac:dyDescent="0.2">
      <c r="A3586" t="s">
        <v>284</v>
      </c>
      <c r="B3586" t="s">
        <v>24</v>
      </c>
      <c r="C3586">
        <v>107592098307.0983</v>
      </c>
      <c r="D3586" t="s">
        <v>285</v>
      </c>
      <c r="E3586">
        <v>2.3826730611677321E-2</v>
      </c>
      <c r="F3586">
        <f t="shared" si="55"/>
        <v>2563567942.3083348</v>
      </c>
    </row>
    <row r="3587" spans="1:6" hidden="1" x14ac:dyDescent="0.2">
      <c r="A3587" t="s">
        <v>284</v>
      </c>
      <c r="B3587" t="s">
        <v>25</v>
      </c>
      <c r="C3587">
        <v>95009751901.259186</v>
      </c>
      <c r="D3587" t="s">
        <v>285</v>
      </c>
      <c r="E3587">
        <v>2.0245192538076849E-2</v>
      </c>
      <c r="F3587">
        <f t="shared" ref="F3587:F3645" si="56">C3587*E3587</f>
        <v>1923490720.2359052</v>
      </c>
    </row>
    <row r="3588" spans="1:6" hidden="1" x14ac:dyDescent="0.2">
      <c r="A3588" t="s">
        <v>284</v>
      </c>
      <c r="B3588" t="s">
        <v>26</v>
      </c>
      <c r="C3588">
        <v>99688641304.347824</v>
      </c>
      <c r="D3588" t="s">
        <v>285</v>
      </c>
      <c r="E3588">
        <v>2.0381068093879368E-2</v>
      </c>
      <c r="F3588">
        <f t="shared" si="56"/>
        <v>2031760986.6102283</v>
      </c>
    </row>
    <row r="3589" spans="1:6" hidden="1" x14ac:dyDescent="0.2">
      <c r="A3589" t="s">
        <v>284</v>
      </c>
      <c r="B3589" t="s">
        <v>27</v>
      </c>
      <c r="C3589">
        <v>118122007430.0119</v>
      </c>
      <c r="D3589" t="s">
        <v>285</v>
      </c>
      <c r="E3589">
        <v>2.2650327542061439E-2</v>
      </c>
      <c r="F3589">
        <f t="shared" si="56"/>
        <v>2675502158.2155843</v>
      </c>
    </row>
    <row r="3590" spans="1:6" hidden="1" x14ac:dyDescent="0.2">
      <c r="A3590" t="s">
        <v>284</v>
      </c>
      <c r="B3590" t="s">
        <v>28</v>
      </c>
      <c r="C3590">
        <v>122630089680.27029</v>
      </c>
      <c r="D3590" t="s">
        <v>285</v>
      </c>
      <c r="E3590">
        <v>2.651591993942895E-2</v>
      </c>
      <c r="F3590">
        <f t="shared" si="56"/>
        <v>3251649640.1270394</v>
      </c>
    </row>
    <row r="3591" spans="1:6" hidden="1" x14ac:dyDescent="0.2">
      <c r="A3591" t="s">
        <v>284</v>
      </c>
      <c r="B3591" t="s">
        <v>29</v>
      </c>
      <c r="C3591">
        <v>117016535162.9503</v>
      </c>
      <c r="D3591" t="s">
        <v>285</v>
      </c>
      <c r="E3591">
        <v>3.040147110311758E-2</v>
      </c>
      <c r="F3591">
        <f t="shared" si="56"/>
        <v>3557474812.3433757</v>
      </c>
    </row>
    <row r="3592" spans="1:6" hidden="1" x14ac:dyDescent="0.2">
      <c r="A3592" t="s">
        <v>284</v>
      </c>
      <c r="B3592" t="s">
        <v>30</v>
      </c>
      <c r="C3592">
        <v>123946327916.29559</v>
      </c>
      <c r="D3592" t="s">
        <v>285</v>
      </c>
      <c r="E3592">
        <v>3.0227592480388941E-2</v>
      </c>
      <c r="F3592">
        <f t="shared" si="56"/>
        <v>3746599089.6944385</v>
      </c>
    </row>
    <row r="3593" spans="1:6" hidden="1" x14ac:dyDescent="0.2">
      <c r="A3593" t="s">
        <v>284</v>
      </c>
      <c r="B3593" t="s">
        <v>31</v>
      </c>
      <c r="C3593">
        <v>127470385557.1837</v>
      </c>
      <c r="D3593" t="s">
        <v>285</v>
      </c>
      <c r="E3593">
        <v>3.4626429142141077E-2</v>
      </c>
      <c r="F3593">
        <f t="shared" si="56"/>
        <v>4413844273.2172251</v>
      </c>
    </row>
    <row r="3594" spans="1:6" hidden="1" x14ac:dyDescent="0.2">
      <c r="A3594" t="s">
        <v>284</v>
      </c>
      <c r="B3594" t="s">
        <v>32</v>
      </c>
      <c r="C3594">
        <v>118605192877.3885</v>
      </c>
      <c r="D3594" t="s">
        <v>285</v>
      </c>
      <c r="E3594">
        <v>3.6943302719697847E-2</v>
      </c>
      <c r="F3594">
        <f t="shared" si="56"/>
        <v>4381667544.5975142</v>
      </c>
    </row>
    <row r="3595" spans="1:6" hidden="1" x14ac:dyDescent="0.2">
      <c r="A3595" t="s">
        <v>284</v>
      </c>
      <c r="B3595" t="s">
        <v>33</v>
      </c>
      <c r="C3595">
        <v>121604107164.9966</v>
      </c>
      <c r="D3595" t="s">
        <v>285</v>
      </c>
      <c r="E3595">
        <v>3.2254192511738167E-2</v>
      </c>
      <c r="F3595">
        <f t="shared" si="56"/>
        <v>3922242282.7178388</v>
      </c>
    </row>
    <row r="3596" spans="1:6" hidden="1" x14ac:dyDescent="0.2">
      <c r="A3596" t="s">
        <v>284</v>
      </c>
      <c r="B3596" t="s">
        <v>34</v>
      </c>
      <c r="C3596">
        <v>134795565549.4194</v>
      </c>
      <c r="D3596" t="s">
        <v>285</v>
      </c>
      <c r="E3596">
        <v>3.255569695847714E-2</v>
      </c>
      <c r="F3596">
        <f t="shared" si="56"/>
        <v>4388363583.3734388</v>
      </c>
    </row>
    <row r="3597" spans="1:6" hidden="1" x14ac:dyDescent="0.2">
      <c r="A3597" t="s">
        <v>284</v>
      </c>
      <c r="B3597" t="s">
        <v>35</v>
      </c>
      <c r="C3597">
        <v>165226175536.7926</v>
      </c>
      <c r="D3597" t="s">
        <v>285</v>
      </c>
      <c r="E3597">
        <v>2.4597393610125081E-2</v>
      </c>
      <c r="F3597">
        <f t="shared" si="56"/>
        <v>4064133274.3741074</v>
      </c>
    </row>
    <row r="3598" spans="1:6" hidden="1" x14ac:dyDescent="0.2">
      <c r="A3598" t="s">
        <v>284</v>
      </c>
      <c r="B3598" t="s">
        <v>36</v>
      </c>
      <c r="C3598">
        <v>189382122532.16879</v>
      </c>
      <c r="D3598" t="s">
        <v>285</v>
      </c>
      <c r="E3598">
        <v>2.8299340985801131E-2</v>
      </c>
      <c r="F3598">
        <f t="shared" si="56"/>
        <v>5359389262.1526165</v>
      </c>
    </row>
    <row r="3599" spans="1:6" hidden="1" x14ac:dyDescent="0.2">
      <c r="A3599" t="s">
        <v>284</v>
      </c>
      <c r="B3599" t="s">
        <v>37</v>
      </c>
      <c r="C3599">
        <v>197253876704.9213</v>
      </c>
      <c r="D3599" t="s">
        <v>285</v>
      </c>
      <c r="E3599">
        <v>2.6415186286289132E-2</v>
      </c>
      <c r="F3599">
        <f t="shared" si="56"/>
        <v>5210497898.8532038</v>
      </c>
    </row>
    <row r="3600" spans="1:6" hidden="1" x14ac:dyDescent="0.2">
      <c r="A3600" t="s">
        <v>284</v>
      </c>
      <c r="B3600" t="s">
        <v>5</v>
      </c>
      <c r="C3600">
        <v>208756449275.8479</v>
      </c>
      <c r="D3600" t="s">
        <v>285</v>
      </c>
      <c r="E3600">
        <v>2.871835011803801E-2</v>
      </c>
      <c r="F3600">
        <f t="shared" si="56"/>
        <v>5995140799.7022429</v>
      </c>
    </row>
    <row r="3601" spans="1:6" hidden="1" x14ac:dyDescent="0.2">
      <c r="A3601" t="s">
        <v>284</v>
      </c>
      <c r="B3601" t="s">
        <v>7</v>
      </c>
      <c r="C3601">
        <v>240496147317.3808</v>
      </c>
      <c r="D3601" t="s">
        <v>285</v>
      </c>
      <c r="E3601">
        <v>3.4921599087411603E-2</v>
      </c>
      <c r="F3601">
        <f t="shared" si="56"/>
        <v>8398510038.6846514</v>
      </c>
    </row>
    <row r="3602" spans="1:6" hidden="1" x14ac:dyDescent="0.2">
      <c r="A3602" t="s">
        <v>284</v>
      </c>
      <c r="B3602" t="s">
        <v>8</v>
      </c>
      <c r="C3602">
        <v>263416394624.0835</v>
      </c>
      <c r="D3602" t="s">
        <v>285</v>
      </c>
      <c r="E3602">
        <v>3.5469265481140738E-2</v>
      </c>
      <c r="F3602">
        <f t="shared" si="56"/>
        <v>9343186033.0065517</v>
      </c>
    </row>
    <row r="3603" spans="1:6" hidden="1" x14ac:dyDescent="0.2">
      <c r="A3603" t="s">
        <v>284</v>
      </c>
      <c r="B3603" t="s">
        <v>9</v>
      </c>
      <c r="C3603">
        <v>244667762835.54321</v>
      </c>
      <c r="D3603" t="s">
        <v>285</v>
      </c>
      <c r="E3603">
        <v>2.768563817582205E-2</v>
      </c>
      <c r="F3603">
        <f t="shared" si="56"/>
        <v>6773783155.1526909</v>
      </c>
    </row>
    <row r="3604" spans="1:6" hidden="1" x14ac:dyDescent="0.2">
      <c r="A3604" t="s">
        <v>284</v>
      </c>
      <c r="B3604" t="s">
        <v>10</v>
      </c>
      <c r="C3604">
        <v>238113003233.28949</v>
      </c>
      <c r="D3604" t="s">
        <v>285</v>
      </c>
      <c r="E3604">
        <v>2.7480533777684831E-2</v>
      </c>
      <c r="F3604">
        <f t="shared" si="56"/>
        <v>6543472428.2583895</v>
      </c>
    </row>
    <row r="3605" spans="1:6" hidden="1" x14ac:dyDescent="0.2">
      <c r="A3605" t="s">
        <v>284</v>
      </c>
      <c r="B3605" t="s">
        <v>11</v>
      </c>
      <c r="C3605">
        <v>245117990242.2493</v>
      </c>
      <c r="D3605" t="s">
        <v>285</v>
      </c>
      <c r="E3605">
        <v>3.1379798141887093E-2</v>
      </c>
      <c r="F3605">
        <f t="shared" si="56"/>
        <v>7691753054.7468328</v>
      </c>
    </row>
    <row r="3606" spans="1:6" hidden="1" x14ac:dyDescent="0.2">
      <c r="A3606" t="s">
        <v>284</v>
      </c>
      <c r="B3606" t="s">
        <v>12</v>
      </c>
      <c r="C3606">
        <v>216224240577.95749</v>
      </c>
      <c r="D3606" t="s">
        <v>285</v>
      </c>
      <c r="E3606">
        <v>2.750344758546697E-2</v>
      </c>
      <c r="F3606">
        <f t="shared" si="56"/>
        <v>5946912067.4432545</v>
      </c>
    </row>
    <row r="3607" spans="1:6" hidden="1" x14ac:dyDescent="0.2">
      <c r="A3607" t="s">
        <v>284</v>
      </c>
      <c r="B3607" t="s">
        <v>13</v>
      </c>
      <c r="C3607">
        <v>226433858005.71579</v>
      </c>
      <c r="D3607" t="s">
        <v>285</v>
      </c>
      <c r="E3607">
        <v>3.2521062892613729E-2</v>
      </c>
      <c r="F3607">
        <f t="shared" si="56"/>
        <v>7363869737.2210503</v>
      </c>
    </row>
    <row r="3608" spans="1:6" hidden="1" x14ac:dyDescent="0.2">
      <c r="A3608" t="s">
        <v>284</v>
      </c>
      <c r="B3608" t="s">
        <v>14</v>
      </c>
      <c r="C3608">
        <v>229901964221.88062</v>
      </c>
      <c r="D3608" t="s">
        <v>285</v>
      </c>
      <c r="E3608">
        <v>2.8491222505872441E-2</v>
      </c>
      <c r="F3608">
        <f t="shared" si="56"/>
        <v>6550188017.1827259</v>
      </c>
    </row>
    <row r="3609" spans="1:6" hidden="1" x14ac:dyDescent="0.2">
      <c r="A3609" t="s">
        <v>284</v>
      </c>
      <c r="B3609" t="s">
        <v>15</v>
      </c>
      <c r="C3609">
        <v>199394066525.44009</v>
      </c>
      <c r="D3609" t="s">
        <v>285</v>
      </c>
      <c r="E3609">
        <v>3.1236355197245051E-2</v>
      </c>
      <c r="F3609">
        <f t="shared" si="56"/>
        <v>6228343886.2117558</v>
      </c>
    </row>
    <row r="3610" spans="1:6" hidden="1" x14ac:dyDescent="0.2">
      <c r="A3610" t="s">
        <v>284</v>
      </c>
      <c r="B3610" t="s">
        <v>16</v>
      </c>
      <c r="C3610">
        <v>206426152308.93661</v>
      </c>
      <c r="D3610" t="s">
        <v>285</v>
      </c>
      <c r="E3610">
        <v>3.0426195250918279E-2</v>
      </c>
      <c r="F3610">
        <f t="shared" si="56"/>
        <v>6280762415.0475006</v>
      </c>
    </row>
    <row r="3611" spans="1:6" hidden="1" x14ac:dyDescent="0.2">
      <c r="A3611" t="s">
        <v>284</v>
      </c>
      <c r="B3611" t="s">
        <v>17</v>
      </c>
      <c r="C3611">
        <v>221357874718.93179</v>
      </c>
      <c r="D3611" t="s">
        <v>285</v>
      </c>
      <c r="E3611">
        <v>3.2005645180839717E-2</v>
      </c>
      <c r="F3611">
        <f t="shared" si="56"/>
        <v>7084701596.2389011</v>
      </c>
    </row>
    <row r="3612" spans="1:6" hidden="1" x14ac:dyDescent="0.2">
      <c r="A3612" t="s">
        <v>284</v>
      </c>
      <c r="B3612" t="s">
        <v>18</v>
      </c>
      <c r="C3612">
        <v>242313116577.96259</v>
      </c>
      <c r="D3612" t="s">
        <v>285</v>
      </c>
      <c r="E3612">
        <v>3.315115183201419E-2</v>
      </c>
      <c r="F3612">
        <f t="shared" si="56"/>
        <v>8032958918.5645924</v>
      </c>
    </row>
    <row r="3613" spans="1:6" x14ac:dyDescent="0.2">
      <c r="A3613" t="s">
        <v>284</v>
      </c>
      <c r="B3613" t="s">
        <v>38</v>
      </c>
      <c r="C3613">
        <v>239986922638.89731</v>
      </c>
      <c r="D3613" t="s">
        <v>285</v>
      </c>
      <c r="E3613">
        <v>3.1076981596209911E-2</v>
      </c>
      <c r="F3613">
        <f t="shared" si="56"/>
        <v>7458069178.1800632</v>
      </c>
    </row>
    <row r="3614" spans="1:6" hidden="1" x14ac:dyDescent="0.2">
      <c r="A3614" t="s">
        <v>284</v>
      </c>
      <c r="B3614" t="s">
        <v>39</v>
      </c>
      <c r="C3614">
        <v>229031860520.77341</v>
      </c>
      <c r="D3614" t="s">
        <v>285</v>
      </c>
      <c r="E3614">
        <v>2.7615969090787559E-2</v>
      </c>
      <c r="F3614">
        <f t="shared" si="56"/>
        <v>6324936780.9472456</v>
      </c>
    </row>
    <row r="3615" spans="1:6" hidden="1" x14ac:dyDescent="0.2">
      <c r="A3615" t="s">
        <v>284</v>
      </c>
      <c r="B3615" t="s">
        <v>40</v>
      </c>
      <c r="C3615">
        <v>253982847571.01529</v>
      </c>
      <c r="D3615" t="s">
        <v>285</v>
      </c>
    </row>
    <row r="3616" spans="1:6" hidden="1" x14ac:dyDescent="0.2">
      <c r="A3616" t="s">
        <v>286</v>
      </c>
      <c r="B3616" t="s">
        <v>22</v>
      </c>
      <c r="C3616">
        <v>5812114523.0118723</v>
      </c>
      <c r="D3616" t="s">
        <v>287</v>
      </c>
    </row>
    <row r="3617" spans="1:6" hidden="1" x14ac:dyDescent="0.2">
      <c r="A3617" t="s">
        <v>286</v>
      </c>
      <c r="B3617" t="s">
        <v>23</v>
      </c>
      <c r="C3617">
        <v>6984367762.9037123</v>
      </c>
      <c r="D3617" t="s">
        <v>287</v>
      </c>
    </row>
    <row r="3618" spans="1:6" hidden="1" x14ac:dyDescent="0.2">
      <c r="A3618" t="s">
        <v>286</v>
      </c>
      <c r="B3618" t="s">
        <v>24</v>
      </c>
      <c r="C3618">
        <v>7157424031.0604544</v>
      </c>
      <c r="D3618" t="s">
        <v>287</v>
      </c>
    </row>
    <row r="3619" spans="1:6" hidden="1" x14ac:dyDescent="0.2">
      <c r="A3619" t="s">
        <v>286</v>
      </c>
      <c r="B3619" t="s">
        <v>25</v>
      </c>
      <c r="C3619">
        <v>7249533620.3061399</v>
      </c>
      <c r="D3619" t="s">
        <v>287</v>
      </c>
    </row>
    <row r="3620" spans="1:6" hidden="1" x14ac:dyDescent="0.2">
      <c r="A3620" t="s">
        <v>286</v>
      </c>
      <c r="B3620" t="s">
        <v>26</v>
      </c>
      <c r="C3620">
        <v>7870982004.8195047</v>
      </c>
      <c r="D3620" t="s">
        <v>287</v>
      </c>
    </row>
    <row r="3621" spans="1:6" hidden="1" x14ac:dyDescent="0.2">
      <c r="A3621" t="s">
        <v>286</v>
      </c>
      <c r="B3621" t="s">
        <v>27</v>
      </c>
      <c r="C3621">
        <v>9062131475.0231781</v>
      </c>
      <c r="D3621" t="s">
        <v>287</v>
      </c>
    </row>
    <row r="3622" spans="1:6" hidden="1" x14ac:dyDescent="0.2">
      <c r="A3622" t="s">
        <v>286</v>
      </c>
      <c r="B3622" t="s">
        <v>28</v>
      </c>
      <c r="C3622">
        <v>9788391780.52421</v>
      </c>
      <c r="D3622" t="s">
        <v>287</v>
      </c>
    </row>
    <row r="3623" spans="1:6" hidden="1" x14ac:dyDescent="0.2">
      <c r="A3623" t="s">
        <v>286</v>
      </c>
      <c r="B3623" t="s">
        <v>29</v>
      </c>
      <c r="C3623">
        <v>9965225678.05093</v>
      </c>
      <c r="D3623" t="s">
        <v>287</v>
      </c>
    </row>
    <row r="3624" spans="1:6" hidden="1" x14ac:dyDescent="0.2">
      <c r="A3624" t="s">
        <v>286</v>
      </c>
      <c r="B3624" t="s">
        <v>30</v>
      </c>
      <c r="C3624">
        <v>9260481572.4246197</v>
      </c>
      <c r="D3624" t="s">
        <v>287</v>
      </c>
    </row>
    <row r="3625" spans="1:6" hidden="1" x14ac:dyDescent="0.2">
      <c r="A3625" t="s">
        <v>286</v>
      </c>
      <c r="B3625" t="s">
        <v>31</v>
      </c>
      <c r="C3625">
        <v>8837070235.5189209</v>
      </c>
      <c r="D3625" t="s">
        <v>287</v>
      </c>
      <c r="E3625">
        <v>1.8990386804390639E-2</v>
      </c>
      <c r="F3625">
        <f t="shared" si="56"/>
        <v>167819381.9900718</v>
      </c>
    </row>
    <row r="3626" spans="1:6" hidden="1" x14ac:dyDescent="0.2">
      <c r="A3626" t="s">
        <v>286</v>
      </c>
      <c r="B3626" t="s">
        <v>32</v>
      </c>
      <c r="C3626">
        <v>8855705139.5585651</v>
      </c>
      <c r="D3626" t="s">
        <v>287</v>
      </c>
      <c r="E3626">
        <v>1.474848423053015E-2</v>
      </c>
      <c r="F3626">
        <f t="shared" si="56"/>
        <v>130608227.6010043</v>
      </c>
    </row>
    <row r="3627" spans="1:6" hidden="1" x14ac:dyDescent="0.2">
      <c r="A3627" t="s">
        <v>286</v>
      </c>
      <c r="B3627" t="s">
        <v>33</v>
      </c>
      <c r="C3627">
        <v>8495806432.1846685</v>
      </c>
      <c r="D3627" t="s">
        <v>287</v>
      </c>
      <c r="E3627">
        <v>1.224268871992688E-2</v>
      </c>
      <c r="F3627">
        <f t="shared" si="56"/>
        <v>104011513.57398948</v>
      </c>
    </row>
    <row r="3628" spans="1:6" hidden="1" x14ac:dyDescent="0.2">
      <c r="A3628" t="s">
        <v>286</v>
      </c>
      <c r="B3628" t="s">
        <v>34</v>
      </c>
      <c r="C3628">
        <v>7196260656.8455591</v>
      </c>
      <c r="D3628" t="s">
        <v>287</v>
      </c>
      <c r="E3628">
        <v>1.210683266166609E-2</v>
      </c>
      <c r="F3628">
        <f t="shared" si="56"/>
        <v>87123923.562160477</v>
      </c>
    </row>
    <row r="3629" spans="1:6" hidden="1" x14ac:dyDescent="0.2">
      <c r="A3629" t="s">
        <v>286</v>
      </c>
      <c r="B3629" t="s">
        <v>35</v>
      </c>
      <c r="C3629">
        <v>7691367471.1799183</v>
      </c>
      <c r="D3629" t="s">
        <v>287</v>
      </c>
      <c r="E3629">
        <v>1.155645313401856E-2</v>
      </c>
      <c r="F3629">
        <f t="shared" si="56"/>
        <v>88884927.717205569</v>
      </c>
    </row>
    <row r="3630" spans="1:6" hidden="1" x14ac:dyDescent="0.2">
      <c r="A3630" t="s">
        <v>286</v>
      </c>
      <c r="B3630" t="s">
        <v>36</v>
      </c>
      <c r="C3630">
        <v>9624440836.2930946</v>
      </c>
      <c r="D3630" t="s">
        <v>287</v>
      </c>
      <c r="E3630">
        <v>1.4803661062733269E-2</v>
      </c>
      <c r="F3630">
        <f t="shared" si="56"/>
        <v>142476960.05881211</v>
      </c>
    </row>
    <row r="3631" spans="1:6" hidden="1" x14ac:dyDescent="0.2">
      <c r="A3631" t="s">
        <v>286</v>
      </c>
      <c r="B3631" t="s">
        <v>37</v>
      </c>
      <c r="C3631">
        <v>10737500188.11231</v>
      </c>
      <c r="D3631" t="s">
        <v>287</v>
      </c>
      <c r="E3631">
        <v>1.436327892070632E-2</v>
      </c>
      <c r="F3631">
        <f t="shared" si="56"/>
        <v>154225710.11299369</v>
      </c>
    </row>
    <row r="3632" spans="1:6" hidden="1" x14ac:dyDescent="0.2">
      <c r="A3632" t="s">
        <v>286</v>
      </c>
      <c r="B3632" t="s">
        <v>5</v>
      </c>
      <c r="C3632">
        <v>13429430050.26095</v>
      </c>
      <c r="D3632" t="s">
        <v>287</v>
      </c>
      <c r="E3632">
        <v>1.2680747559732371E-2</v>
      </c>
      <c r="F3632">
        <f t="shared" si="56"/>
        <v>170295212.3384431</v>
      </c>
    </row>
    <row r="3633" spans="1:6" hidden="1" x14ac:dyDescent="0.2">
      <c r="A3633" t="s">
        <v>286</v>
      </c>
      <c r="B3633" t="s">
        <v>7</v>
      </c>
      <c r="C3633">
        <v>17856393235.433788</v>
      </c>
      <c r="D3633" t="s">
        <v>287</v>
      </c>
      <c r="E3633">
        <v>1.367062062751863E-2</v>
      </c>
      <c r="F3633">
        <f t="shared" si="56"/>
        <v>244107977.69740528</v>
      </c>
    </row>
    <row r="3634" spans="1:6" hidden="1" x14ac:dyDescent="0.2">
      <c r="A3634" t="s">
        <v>286</v>
      </c>
      <c r="B3634" t="s">
        <v>8</v>
      </c>
      <c r="C3634">
        <v>24615267617.03231</v>
      </c>
      <c r="D3634" t="s">
        <v>287</v>
      </c>
      <c r="E3634">
        <v>1.464788094225326E-2</v>
      </c>
      <c r="F3634">
        <f t="shared" si="56"/>
        <v>360561509.41599143</v>
      </c>
    </row>
    <row r="3635" spans="1:6" hidden="1" x14ac:dyDescent="0.2">
      <c r="A3635" t="s">
        <v>286</v>
      </c>
      <c r="B3635" t="s">
        <v>9</v>
      </c>
      <c r="C3635">
        <v>22355151177.738029</v>
      </c>
      <c r="D3635" t="s">
        <v>287</v>
      </c>
      <c r="E3635">
        <v>1.9756278893324319E-2</v>
      </c>
      <c r="F3635">
        <f t="shared" si="56"/>
        <v>441654601.36982012</v>
      </c>
    </row>
    <row r="3636" spans="1:6" hidden="1" x14ac:dyDescent="0.2">
      <c r="A3636" t="s">
        <v>286</v>
      </c>
      <c r="B3636" t="s">
        <v>10</v>
      </c>
      <c r="C3636">
        <v>27129301048.05048</v>
      </c>
      <c r="D3636" t="s">
        <v>287</v>
      </c>
      <c r="E3636">
        <v>1.622346724110767E-2</v>
      </c>
      <c r="F3636">
        <f t="shared" si="56"/>
        <v>440131326.82719493</v>
      </c>
    </row>
    <row r="3637" spans="1:6" hidden="1" x14ac:dyDescent="0.2">
      <c r="A3637" t="s">
        <v>286</v>
      </c>
      <c r="B3637" t="s">
        <v>11</v>
      </c>
      <c r="C3637">
        <v>33737033607.061501</v>
      </c>
      <c r="D3637" t="s">
        <v>287</v>
      </c>
      <c r="E3637">
        <v>1.844844945178092E-2</v>
      </c>
      <c r="F3637">
        <f t="shared" si="56"/>
        <v>622395959.15290821</v>
      </c>
    </row>
    <row r="3638" spans="1:6" hidden="1" x14ac:dyDescent="0.2">
      <c r="A3638" t="s">
        <v>286</v>
      </c>
      <c r="B3638" t="s">
        <v>12</v>
      </c>
      <c r="C3638">
        <v>33296438408.855629</v>
      </c>
      <c r="D3638" t="s">
        <v>287</v>
      </c>
      <c r="E3638">
        <v>1.9719546781338311E-2</v>
      </c>
      <c r="F3638">
        <f t="shared" si="56"/>
        <v>656590674.85537839</v>
      </c>
    </row>
    <row r="3639" spans="1:6" hidden="1" x14ac:dyDescent="0.2">
      <c r="A3639" t="s">
        <v>286</v>
      </c>
      <c r="B3639" t="s">
        <v>13</v>
      </c>
      <c r="C3639">
        <v>38651334593.028938</v>
      </c>
      <c r="D3639" t="s">
        <v>287</v>
      </c>
      <c r="E3639">
        <v>1.8534800078125E-2</v>
      </c>
      <c r="F3639">
        <f t="shared" si="56"/>
        <v>716394759.43450832</v>
      </c>
    </row>
    <row r="3640" spans="1:6" hidden="1" x14ac:dyDescent="0.2">
      <c r="A3640" t="s">
        <v>286</v>
      </c>
      <c r="B3640" t="s">
        <v>14</v>
      </c>
      <c r="C3640">
        <v>40377987314.643501</v>
      </c>
      <c r="D3640" t="s">
        <v>287</v>
      </c>
      <c r="E3640">
        <v>1.9962836445061041E-2</v>
      </c>
      <c r="F3640">
        <f t="shared" si="56"/>
        <v>806059156.74297774</v>
      </c>
    </row>
    <row r="3641" spans="1:6" hidden="1" x14ac:dyDescent="0.2">
      <c r="A3641" t="s">
        <v>286</v>
      </c>
      <c r="B3641" t="s">
        <v>15</v>
      </c>
      <c r="C3641">
        <v>36211372646.37999</v>
      </c>
      <c r="D3641" t="s">
        <v>287</v>
      </c>
      <c r="E3641">
        <v>2.01149928868435E-2</v>
      </c>
      <c r="F3641">
        <f t="shared" si="56"/>
        <v>728391503.20477271</v>
      </c>
    </row>
    <row r="3642" spans="1:6" hidden="1" x14ac:dyDescent="0.2">
      <c r="A3642" t="s">
        <v>286</v>
      </c>
      <c r="B3642" t="s">
        <v>16</v>
      </c>
      <c r="C3642">
        <v>36089550671.833977</v>
      </c>
      <c r="D3642" t="s">
        <v>287</v>
      </c>
      <c r="E3642">
        <v>2.0877590177473121E-2</v>
      </c>
      <c r="F3642">
        <f t="shared" si="56"/>
        <v>753462848.61569953</v>
      </c>
    </row>
    <row r="3643" spans="1:6" hidden="1" x14ac:dyDescent="0.2">
      <c r="A3643" t="s">
        <v>286</v>
      </c>
      <c r="B3643" t="s">
        <v>17</v>
      </c>
      <c r="C3643">
        <v>38997129809.169662</v>
      </c>
      <c r="D3643" t="s">
        <v>287</v>
      </c>
      <c r="E3643">
        <v>2.2115661713267919E-2</v>
      </c>
      <c r="F3643">
        <f t="shared" si="56"/>
        <v>862447330.64799261</v>
      </c>
    </row>
    <row r="3644" spans="1:6" hidden="1" x14ac:dyDescent="0.2">
      <c r="A3644" t="s">
        <v>286</v>
      </c>
      <c r="B3644" t="s">
        <v>18</v>
      </c>
      <c r="C3644">
        <v>40225448651.30619</v>
      </c>
      <c r="D3644" t="s">
        <v>287</v>
      </c>
      <c r="E3644">
        <v>2.164960119333478E-2</v>
      </c>
      <c r="F3644">
        <f t="shared" si="56"/>
        <v>870864921.12374544</v>
      </c>
    </row>
    <row r="3645" spans="1:6" x14ac:dyDescent="0.2">
      <c r="A3645" t="s">
        <v>286</v>
      </c>
      <c r="B3645" t="s">
        <v>38</v>
      </c>
      <c r="C3645">
        <v>37925338460.155571</v>
      </c>
      <c r="D3645" t="s">
        <v>287</v>
      </c>
      <c r="E3645">
        <v>2.4172697675194421E-2</v>
      </c>
      <c r="F3645">
        <f t="shared" si="56"/>
        <v>916757740.82676411</v>
      </c>
    </row>
    <row r="3646" spans="1:6" hidden="1" x14ac:dyDescent="0.2">
      <c r="A3646" t="s">
        <v>286</v>
      </c>
      <c r="B3646" t="s">
        <v>39</v>
      </c>
      <c r="C3646">
        <v>35432177936.331673</v>
      </c>
      <c r="D3646" t="s">
        <v>287</v>
      </c>
    </row>
    <row r="3647" spans="1:6" hidden="1" x14ac:dyDescent="0.2">
      <c r="A3647" t="s">
        <v>288</v>
      </c>
      <c r="B3647" t="s">
        <v>42</v>
      </c>
      <c r="D3647" t="s">
        <v>289</v>
      </c>
    </row>
    <row r="3648" spans="1:6" hidden="1" x14ac:dyDescent="0.2">
      <c r="A3648" t="s">
        <v>288</v>
      </c>
      <c r="B3648" t="s">
        <v>44</v>
      </c>
      <c r="D3648" t="s">
        <v>289</v>
      </c>
    </row>
    <row r="3649" spans="1:6" hidden="1" x14ac:dyDescent="0.2">
      <c r="A3649" t="s">
        <v>288</v>
      </c>
      <c r="B3649" t="s">
        <v>45</v>
      </c>
      <c r="D3649" t="s">
        <v>289</v>
      </c>
    </row>
    <row r="3650" spans="1:6" hidden="1" x14ac:dyDescent="0.2">
      <c r="A3650" t="s">
        <v>288</v>
      </c>
      <c r="B3650" t="s">
        <v>46</v>
      </c>
      <c r="D3650" t="s">
        <v>289</v>
      </c>
    </row>
    <row r="3651" spans="1:6" hidden="1" x14ac:dyDescent="0.2">
      <c r="A3651" t="s">
        <v>288</v>
      </c>
      <c r="B3651" t="s">
        <v>47</v>
      </c>
      <c r="D3651" t="s">
        <v>289</v>
      </c>
    </row>
    <row r="3652" spans="1:6" hidden="1" x14ac:dyDescent="0.2">
      <c r="A3652" t="s">
        <v>288</v>
      </c>
      <c r="B3652" t="s">
        <v>48</v>
      </c>
      <c r="D3652" t="s">
        <v>289</v>
      </c>
    </row>
    <row r="3653" spans="1:6" hidden="1" x14ac:dyDescent="0.2">
      <c r="A3653" t="s">
        <v>288</v>
      </c>
      <c r="B3653" t="s">
        <v>49</v>
      </c>
      <c r="D3653" t="s">
        <v>289</v>
      </c>
    </row>
    <row r="3654" spans="1:6" hidden="1" x14ac:dyDescent="0.2">
      <c r="A3654" t="s">
        <v>288</v>
      </c>
      <c r="B3654" t="s">
        <v>50</v>
      </c>
      <c r="C3654">
        <v>38067565160.583893</v>
      </c>
      <c r="D3654" t="s">
        <v>289</v>
      </c>
    </row>
    <row r="3655" spans="1:6" hidden="1" x14ac:dyDescent="0.2">
      <c r="A3655" t="s">
        <v>288</v>
      </c>
      <c r="B3655" t="s">
        <v>51</v>
      </c>
      <c r="C3655">
        <v>40424526825.790337</v>
      </c>
      <c r="D3655" t="s">
        <v>289</v>
      </c>
    </row>
    <row r="3656" spans="1:6" hidden="1" x14ac:dyDescent="0.2">
      <c r="A3656" t="s">
        <v>288</v>
      </c>
      <c r="B3656" t="s">
        <v>20</v>
      </c>
      <c r="C3656">
        <v>41450779108.672417</v>
      </c>
      <c r="D3656" t="s">
        <v>289</v>
      </c>
    </row>
    <row r="3657" spans="1:6" hidden="1" x14ac:dyDescent="0.2">
      <c r="A3657" t="s">
        <v>288</v>
      </c>
      <c r="B3657" t="s">
        <v>22</v>
      </c>
      <c r="C3657">
        <v>38244330107.546913</v>
      </c>
      <c r="D3657" t="s">
        <v>289</v>
      </c>
      <c r="E3657">
        <v>6.4195402298850568E-2</v>
      </c>
      <c r="F3657">
        <f t="shared" ref="F3657:F3714" si="57">C3657*E3657</f>
        <v>2455110156.904017</v>
      </c>
    </row>
    <row r="3658" spans="1:6" hidden="1" x14ac:dyDescent="0.2">
      <c r="A3658" t="s">
        <v>288</v>
      </c>
      <c r="B3658" t="s">
        <v>23</v>
      </c>
      <c r="C3658">
        <v>28851673544.996059</v>
      </c>
      <c r="D3658" t="s">
        <v>289</v>
      </c>
      <c r="E3658">
        <v>4.7026905829596413E-2</v>
      </c>
      <c r="F3658">
        <f t="shared" si="57"/>
        <v>1356804934.8267877</v>
      </c>
    </row>
    <row r="3659" spans="1:6" hidden="1" x14ac:dyDescent="0.2">
      <c r="A3659" t="s">
        <v>288</v>
      </c>
      <c r="B3659" t="s">
        <v>24</v>
      </c>
      <c r="C3659">
        <v>25121666666.666672</v>
      </c>
      <c r="D3659" t="s">
        <v>289</v>
      </c>
      <c r="E3659">
        <v>5.1835796387520533E-2</v>
      </c>
      <c r="F3659">
        <f t="shared" si="57"/>
        <v>1302201598.2484953</v>
      </c>
    </row>
    <row r="3660" spans="1:6" hidden="1" x14ac:dyDescent="0.2">
      <c r="A3660" t="s">
        <v>288</v>
      </c>
      <c r="B3660" t="s">
        <v>25</v>
      </c>
      <c r="C3660">
        <v>26361131547.12241</v>
      </c>
      <c r="D3660" t="s">
        <v>289</v>
      </c>
      <c r="E3660">
        <v>3.7072134387351782E-2</v>
      </c>
      <c r="F3660">
        <f t="shared" si="57"/>
        <v>977263411.31758058</v>
      </c>
    </row>
    <row r="3661" spans="1:6" hidden="1" x14ac:dyDescent="0.2">
      <c r="A3661" t="s">
        <v>288</v>
      </c>
      <c r="B3661" t="s">
        <v>26</v>
      </c>
      <c r="C3661">
        <v>30072880812.324501</v>
      </c>
      <c r="D3661" t="s">
        <v>289</v>
      </c>
      <c r="E3661">
        <v>3.7870723945902941E-2</v>
      </c>
      <c r="F3661">
        <f t="shared" si="57"/>
        <v>1138881767.5015826</v>
      </c>
    </row>
    <row r="3662" spans="1:6" hidden="1" x14ac:dyDescent="0.2">
      <c r="A3662" t="s">
        <v>288</v>
      </c>
      <c r="B3662" t="s">
        <v>27</v>
      </c>
      <c r="C3662">
        <v>37430238805.93351</v>
      </c>
      <c r="D3662" t="s">
        <v>289</v>
      </c>
      <c r="E3662">
        <v>3.9714560175655271E-2</v>
      </c>
      <c r="F3662">
        <f t="shared" si="57"/>
        <v>1486525471.4473934</v>
      </c>
    </row>
    <row r="3663" spans="1:6" hidden="1" x14ac:dyDescent="0.2">
      <c r="A3663" t="s">
        <v>288</v>
      </c>
      <c r="B3663" t="s">
        <v>28</v>
      </c>
      <c r="C3663">
        <v>36937074278.300346</v>
      </c>
      <c r="D3663" t="s">
        <v>289</v>
      </c>
      <c r="E3663">
        <v>3.3575713506635158E-2</v>
      </c>
      <c r="F3663">
        <f t="shared" si="57"/>
        <v>1240188623.7415149</v>
      </c>
    </row>
    <row r="3664" spans="1:6" hidden="1" x14ac:dyDescent="0.2">
      <c r="A3664" t="s">
        <v>288</v>
      </c>
      <c r="B3664" t="s">
        <v>29</v>
      </c>
      <c r="C3664">
        <v>35575197534.578743</v>
      </c>
      <c r="D3664" t="s">
        <v>289</v>
      </c>
      <c r="E3664">
        <v>4.307017887197151E-2</v>
      </c>
      <c r="F3664">
        <f t="shared" si="57"/>
        <v>1532230121.2200263</v>
      </c>
    </row>
    <row r="3665" spans="1:6" hidden="1" x14ac:dyDescent="0.2">
      <c r="A3665" t="s">
        <v>288</v>
      </c>
      <c r="B3665" t="s">
        <v>30</v>
      </c>
      <c r="C3665">
        <v>41696111548.06765</v>
      </c>
      <c r="D3665" t="s">
        <v>289</v>
      </c>
      <c r="E3665">
        <v>3.6444291427209403E-2</v>
      </c>
      <c r="F3665">
        <f t="shared" si="57"/>
        <v>1519585240.6392088</v>
      </c>
    </row>
    <row r="3666" spans="1:6" hidden="1" x14ac:dyDescent="0.2">
      <c r="A3666" t="s">
        <v>288</v>
      </c>
      <c r="B3666" t="s">
        <v>31</v>
      </c>
      <c r="C3666">
        <v>35953162615.856323</v>
      </c>
      <c r="D3666" t="s">
        <v>289</v>
      </c>
      <c r="E3666">
        <v>3.8012915865471827E-2</v>
      </c>
      <c r="F3666">
        <f t="shared" si="57"/>
        <v>1366684545.6141734</v>
      </c>
    </row>
    <row r="3667" spans="1:6" hidden="1" x14ac:dyDescent="0.2">
      <c r="A3667" t="s">
        <v>288</v>
      </c>
      <c r="B3667" t="s">
        <v>32</v>
      </c>
      <c r="C3667">
        <v>37253738081.06694</v>
      </c>
      <c r="D3667" t="s">
        <v>289</v>
      </c>
      <c r="E3667">
        <v>3.2071272241662847E-2</v>
      </c>
      <c r="F3667">
        <f t="shared" si="57"/>
        <v>1194774776.0175004</v>
      </c>
    </row>
    <row r="3668" spans="1:6" hidden="1" x14ac:dyDescent="0.2">
      <c r="A3668" t="s">
        <v>288</v>
      </c>
      <c r="B3668" t="s">
        <v>33</v>
      </c>
      <c r="C3668">
        <v>40395114264.781113</v>
      </c>
      <c r="D3668" t="s">
        <v>289</v>
      </c>
      <c r="E3668">
        <v>2.6757587890042681E-2</v>
      </c>
      <c r="F3668">
        <f t="shared" si="57"/>
        <v>1080875820.2681975</v>
      </c>
    </row>
    <row r="3669" spans="1:6" hidden="1" x14ac:dyDescent="0.2">
      <c r="A3669" t="s">
        <v>288</v>
      </c>
      <c r="B3669" t="s">
        <v>34</v>
      </c>
      <c r="C3669">
        <v>46065502702.581703</v>
      </c>
      <c r="D3669" t="s">
        <v>289</v>
      </c>
      <c r="E3669">
        <v>2.6197199747819689E-2</v>
      </c>
      <c r="F3669">
        <f t="shared" si="57"/>
        <v>1206787175.7832606</v>
      </c>
    </row>
    <row r="3670" spans="1:6" hidden="1" x14ac:dyDescent="0.2">
      <c r="A3670" t="s">
        <v>288</v>
      </c>
      <c r="B3670" t="s">
        <v>35</v>
      </c>
      <c r="C3670">
        <v>57806382692.205658</v>
      </c>
      <c r="D3670" t="s">
        <v>289</v>
      </c>
      <c r="E3670">
        <v>2.8881605685761629E-2</v>
      </c>
      <c r="F3670">
        <f t="shared" si="57"/>
        <v>1669541151.0365195</v>
      </c>
    </row>
    <row r="3671" spans="1:6" hidden="1" x14ac:dyDescent="0.2">
      <c r="A3671" t="s">
        <v>288</v>
      </c>
      <c r="B3671" t="s">
        <v>36</v>
      </c>
      <c r="C3671">
        <v>74973660680.521988</v>
      </c>
      <c r="D3671" t="s">
        <v>289</v>
      </c>
      <c r="E3671">
        <v>3.2034264042372328E-2</v>
      </c>
      <c r="F3671">
        <f t="shared" si="57"/>
        <v>2401726042.4630694</v>
      </c>
    </row>
    <row r="3672" spans="1:6" hidden="1" x14ac:dyDescent="0.2">
      <c r="A3672" t="s">
        <v>288</v>
      </c>
      <c r="B3672" t="s">
        <v>37</v>
      </c>
      <c r="C3672">
        <v>98454374488.292618</v>
      </c>
      <c r="D3672" t="s">
        <v>289</v>
      </c>
      <c r="E3672">
        <v>2.730755554935823E-2</v>
      </c>
      <c r="F3672">
        <f t="shared" si="57"/>
        <v>2688548300.4163685</v>
      </c>
    </row>
    <row r="3673" spans="1:6" hidden="1" x14ac:dyDescent="0.2">
      <c r="A3673" t="s">
        <v>288</v>
      </c>
      <c r="B3673" t="s">
        <v>5</v>
      </c>
      <c r="C3673">
        <v>122023721512.5284</v>
      </c>
      <c r="D3673" t="s">
        <v>289</v>
      </c>
      <c r="E3673">
        <v>2.857397093618623E-2</v>
      </c>
      <c r="F3673">
        <f t="shared" si="57"/>
        <v>3486702272.0242686</v>
      </c>
    </row>
    <row r="3674" spans="1:6" hidden="1" x14ac:dyDescent="0.2">
      <c r="A3674" t="s">
        <v>288</v>
      </c>
      <c r="B3674" t="s">
        <v>7</v>
      </c>
      <c r="C3674">
        <v>174588782938.58301</v>
      </c>
      <c r="D3674" t="s">
        <v>289</v>
      </c>
      <c r="E3674">
        <v>2.9862975726524639E-2</v>
      </c>
      <c r="F3674">
        <f t="shared" si="57"/>
        <v>5213740587.018383</v>
      </c>
    </row>
    <row r="3675" spans="1:6" hidden="1" x14ac:dyDescent="0.2">
      <c r="A3675" t="s">
        <v>288</v>
      </c>
      <c r="B3675" t="s">
        <v>8</v>
      </c>
      <c r="C3675">
        <v>214317174116.5809</v>
      </c>
      <c r="D3675" t="s">
        <v>289</v>
      </c>
      <c r="E3675">
        <v>2.8548167495623659E-2</v>
      </c>
      <c r="F3675">
        <f t="shared" si="57"/>
        <v>6118362583.8688908</v>
      </c>
    </row>
    <row r="3676" spans="1:6" hidden="1" x14ac:dyDescent="0.2">
      <c r="A3676" t="s">
        <v>288</v>
      </c>
      <c r="B3676" t="s">
        <v>9</v>
      </c>
      <c r="C3676">
        <v>174102268534.83969</v>
      </c>
      <c r="D3676" t="s">
        <v>289</v>
      </c>
      <c r="E3676">
        <v>2.271018320041289E-2</v>
      </c>
      <c r="F3676">
        <f t="shared" si="57"/>
        <v>3953894414.03369</v>
      </c>
    </row>
    <row r="3677" spans="1:6" hidden="1" x14ac:dyDescent="0.2">
      <c r="A3677" t="s">
        <v>288</v>
      </c>
      <c r="B3677" t="s">
        <v>10</v>
      </c>
      <c r="C3677">
        <v>170029359010.66739</v>
      </c>
      <c r="D3677" t="s">
        <v>289</v>
      </c>
      <c r="E3677">
        <v>2.0534894941487001E-2</v>
      </c>
      <c r="F3677">
        <f t="shared" si="57"/>
        <v>3491535024.2524309</v>
      </c>
    </row>
    <row r="3678" spans="1:6" hidden="1" x14ac:dyDescent="0.2">
      <c r="A3678" t="s">
        <v>288</v>
      </c>
      <c r="B3678" t="s">
        <v>11</v>
      </c>
      <c r="C3678">
        <v>192613558645.61169</v>
      </c>
      <c r="D3678" t="s">
        <v>289</v>
      </c>
      <c r="E3678">
        <v>2.2912200969779379E-2</v>
      </c>
      <c r="F3678">
        <f t="shared" si="57"/>
        <v>4413200565.1926413</v>
      </c>
    </row>
    <row r="3679" spans="1:6" hidden="1" x14ac:dyDescent="0.2">
      <c r="A3679" t="s">
        <v>288</v>
      </c>
      <c r="B3679" t="s">
        <v>12</v>
      </c>
      <c r="C3679">
        <v>179132893143.4173</v>
      </c>
      <c r="D3679" t="s">
        <v>289</v>
      </c>
      <c r="E3679">
        <v>1.8842377226051411E-2</v>
      </c>
      <c r="F3679">
        <f t="shared" si="57"/>
        <v>3375289546.2022271</v>
      </c>
    </row>
    <row r="3680" spans="1:6" hidden="1" x14ac:dyDescent="0.2">
      <c r="A3680" t="s">
        <v>288</v>
      </c>
      <c r="B3680" t="s">
        <v>13</v>
      </c>
      <c r="C3680">
        <v>189789277576.06091</v>
      </c>
      <c r="D3680" t="s">
        <v>289</v>
      </c>
      <c r="E3680">
        <v>2.0199443121543131E-2</v>
      </c>
      <c r="F3680">
        <f t="shared" si="57"/>
        <v>3833637717.4764037</v>
      </c>
    </row>
    <row r="3681" spans="1:6" hidden="1" x14ac:dyDescent="0.2">
      <c r="A3681" t="s">
        <v>288</v>
      </c>
      <c r="B3681" t="s">
        <v>14</v>
      </c>
      <c r="C3681">
        <v>199713780259.3176</v>
      </c>
      <c r="D3681" t="s">
        <v>289</v>
      </c>
      <c r="E3681">
        <v>2.11980218126217E-2</v>
      </c>
      <c r="F3681">
        <f t="shared" si="57"/>
        <v>4233537070.2181516</v>
      </c>
    </row>
    <row r="3682" spans="1:6" hidden="1" x14ac:dyDescent="0.2">
      <c r="A3682" t="s">
        <v>288</v>
      </c>
      <c r="B3682" t="s">
        <v>15</v>
      </c>
      <c r="C3682">
        <v>177883897811.43369</v>
      </c>
      <c r="D3682" t="s">
        <v>289</v>
      </c>
      <c r="E3682">
        <v>2.3495849311027769E-2</v>
      </c>
      <c r="F3682">
        <f t="shared" si="57"/>
        <v>4179533257.8357081</v>
      </c>
    </row>
    <row r="3683" spans="1:6" hidden="1" x14ac:dyDescent="0.2">
      <c r="A3683" t="s">
        <v>288</v>
      </c>
      <c r="B3683" t="s">
        <v>16</v>
      </c>
      <c r="C3683">
        <v>185287615324.92181</v>
      </c>
      <c r="D3683" t="s">
        <v>289</v>
      </c>
      <c r="E3683">
        <v>2.2243610645149039E-2</v>
      </c>
      <c r="F3683">
        <f t="shared" si="57"/>
        <v>4121465572.6557112</v>
      </c>
    </row>
    <row r="3684" spans="1:6" hidden="1" x14ac:dyDescent="0.2">
      <c r="A3684" t="s">
        <v>288</v>
      </c>
      <c r="B3684" t="s">
        <v>17</v>
      </c>
      <c r="C3684">
        <v>210147181055.27649</v>
      </c>
      <c r="D3684" t="s">
        <v>289</v>
      </c>
      <c r="E3684">
        <v>2.006233855851992E-2</v>
      </c>
      <c r="F3684">
        <f t="shared" si="57"/>
        <v>4216043893.4495406</v>
      </c>
    </row>
    <row r="3685" spans="1:6" hidden="1" x14ac:dyDescent="0.2">
      <c r="A3685" t="s">
        <v>288</v>
      </c>
      <c r="B3685" t="s">
        <v>18</v>
      </c>
      <c r="C3685">
        <v>243316050520.72519</v>
      </c>
      <c r="D3685" t="s">
        <v>289</v>
      </c>
      <c r="E3685">
        <v>2.066838354195364E-2</v>
      </c>
      <c r="F3685">
        <f t="shared" si="57"/>
        <v>5028949454.075717</v>
      </c>
    </row>
    <row r="3686" spans="1:6" x14ac:dyDescent="0.2">
      <c r="A3686" t="s">
        <v>288</v>
      </c>
      <c r="B3686" t="s">
        <v>38</v>
      </c>
      <c r="C3686">
        <v>251017797625.017</v>
      </c>
      <c r="D3686" t="s">
        <v>289</v>
      </c>
      <c r="E3686">
        <v>2.0994491833125111E-2</v>
      </c>
      <c r="F3686">
        <f t="shared" si="57"/>
        <v>5269991102.2074709</v>
      </c>
    </row>
    <row r="3687" spans="1:6" hidden="1" x14ac:dyDescent="0.2">
      <c r="A3687" t="s">
        <v>288</v>
      </c>
      <c r="B3687" t="s">
        <v>39</v>
      </c>
      <c r="C3687">
        <v>251362534092.31461</v>
      </c>
      <c r="D3687" t="s">
        <v>289</v>
      </c>
      <c r="E3687">
        <v>1.8854858602017521E-2</v>
      </c>
      <c r="F3687">
        <f t="shared" si="57"/>
        <v>4739405038.1554003</v>
      </c>
    </row>
    <row r="3688" spans="1:6" hidden="1" x14ac:dyDescent="0.2">
      <c r="A3688" t="s">
        <v>288</v>
      </c>
      <c r="B3688" t="s">
        <v>40</v>
      </c>
      <c r="C3688">
        <v>285404683024.53662</v>
      </c>
      <c r="D3688" t="s">
        <v>289</v>
      </c>
    </row>
    <row r="3689" spans="1:6" hidden="1" x14ac:dyDescent="0.2">
      <c r="A3689" t="s">
        <v>290</v>
      </c>
      <c r="B3689" t="s">
        <v>32</v>
      </c>
      <c r="C3689">
        <v>259710142196.94281</v>
      </c>
      <c r="D3689" t="s">
        <v>291</v>
      </c>
      <c r="E3689">
        <v>5.1102080237931287E-2</v>
      </c>
      <c r="F3689">
        <f t="shared" si="57"/>
        <v>13271728525.152716</v>
      </c>
    </row>
    <row r="3690" spans="1:6" hidden="1" x14ac:dyDescent="0.2">
      <c r="A3690" t="s">
        <v>290</v>
      </c>
      <c r="B3690" t="s">
        <v>33</v>
      </c>
      <c r="C3690">
        <v>306602070620.50049</v>
      </c>
      <c r="D3690" t="s">
        <v>291</v>
      </c>
      <c r="E3690">
        <v>5.4135124925124227E-2</v>
      </c>
      <c r="F3690">
        <f t="shared" si="57"/>
        <v>16597941395.342554</v>
      </c>
    </row>
    <row r="3691" spans="1:6" hidden="1" x14ac:dyDescent="0.2">
      <c r="A3691" t="s">
        <v>290</v>
      </c>
      <c r="B3691" t="s">
        <v>34</v>
      </c>
      <c r="C3691">
        <v>345470494417.86279</v>
      </c>
      <c r="D3691" t="s">
        <v>291</v>
      </c>
      <c r="E3691">
        <v>4.0085760056254187E-2</v>
      </c>
      <c r="F3691">
        <f t="shared" si="57"/>
        <v>13848447345.749949</v>
      </c>
    </row>
    <row r="3692" spans="1:6" hidden="1" x14ac:dyDescent="0.2">
      <c r="A3692" t="s">
        <v>290</v>
      </c>
      <c r="B3692" t="s">
        <v>35</v>
      </c>
      <c r="C3692">
        <v>430347420194.65973</v>
      </c>
      <c r="D3692" t="s">
        <v>291</v>
      </c>
      <c r="E3692">
        <v>3.7430408002187658E-2</v>
      </c>
      <c r="F3692">
        <f t="shared" si="57"/>
        <v>16108079520.575006</v>
      </c>
    </row>
    <row r="3693" spans="1:6" hidden="1" x14ac:dyDescent="0.2">
      <c r="A3693" t="s">
        <v>290</v>
      </c>
      <c r="B3693" t="s">
        <v>36</v>
      </c>
      <c r="C3693">
        <v>591016690742.79761</v>
      </c>
      <c r="D3693" t="s">
        <v>291</v>
      </c>
      <c r="E3693">
        <v>4.7656758730012558E-2</v>
      </c>
      <c r="F3693">
        <f t="shared" si="57"/>
        <v>28165939836.139954</v>
      </c>
    </row>
    <row r="3694" spans="1:6" hidden="1" x14ac:dyDescent="0.2">
      <c r="A3694" t="s">
        <v>290</v>
      </c>
      <c r="B3694" t="s">
        <v>37</v>
      </c>
      <c r="C3694">
        <v>764015982495.67615</v>
      </c>
      <c r="D3694" t="s">
        <v>291</v>
      </c>
      <c r="E3694">
        <v>5.7906011514258927E-2</v>
      </c>
      <c r="F3694">
        <f t="shared" si="57"/>
        <v>44241118279.472473</v>
      </c>
    </row>
    <row r="3695" spans="1:6" hidden="1" x14ac:dyDescent="0.2">
      <c r="A3695" t="s">
        <v>290</v>
      </c>
      <c r="B3695" t="s">
        <v>5</v>
      </c>
      <c r="C3695">
        <v>989932059220.66748</v>
      </c>
      <c r="D3695" t="s">
        <v>291</v>
      </c>
      <c r="E3695">
        <v>5.7785285722607327E-2</v>
      </c>
      <c r="F3695">
        <f t="shared" si="57"/>
        <v>57203506888.035309</v>
      </c>
    </row>
    <row r="3696" spans="1:6" hidden="1" x14ac:dyDescent="0.2">
      <c r="A3696" t="s">
        <v>290</v>
      </c>
      <c r="B3696" t="s">
        <v>7</v>
      </c>
      <c r="C3696">
        <v>1299703459799.958</v>
      </c>
      <c r="D3696" t="s">
        <v>291</v>
      </c>
      <c r="E3696">
        <v>6.0684397453791297E-2</v>
      </c>
      <c r="F3696">
        <f t="shared" si="57"/>
        <v>78871721326.568314</v>
      </c>
    </row>
    <row r="3697" spans="1:6" hidden="1" x14ac:dyDescent="0.2">
      <c r="A3697" t="s">
        <v>290</v>
      </c>
      <c r="B3697" t="s">
        <v>8</v>
      </c>
      <c r="C3697">
        <v>1660848058303.114</v>
      </c>
      <c r="D3697" t="s">
        <v>291</v>
      </c>
      <c r="E3697">
        <v>5.7163811051880419E-2</v>
      </c>
      <c r="F3697">
        <f t="shared" si="57"/>
        <v>94940404590.72168</v>
      </c>
    </row>
    <row r="3698" spans="1:6" hidden="1" x14ac:dyDescent="0.2">
      <c r="A3698" t="s">
        <v>290</v>
      </c>
      <c r="B3698" t="s">
        <v>9</v>
      </c>
      <c r="C3698">
        <v>1222645887209.3191</v>
      </c>
      <c r="D3698" t="s">
        <v>291</v>
      </c>
      <c r="E3698">
        <v>3.0799087834197839E-2</v>
      </c>
      <c r="F3698">
        <f t="shared" si="57"/>
        <v>37656378070.280563</v>
      </c>
    </row>
    <row r="3699" spans="1:6" hidden="1" x14ac:dyDescent="0.2">
      <c r="A3699" t="s">
        <v>290</v>
      </c>
      <c r="B3699" t="s">
        <v>10</v>
      </c>
      <c r="C3699">
        <v>1524916698232.7129</v>
      </c>
      <c r="D3699" t="s">
        <v>291</v>
      </c>
      <c r="E3699">
        <v>3.5466063171497697E-2</v>
      </c>
      <c r="F3699">
        <f t="shared" si="57"/>
        <v>54082791950.793083</v>
      </c>
    </row>
    <row r="3700" spans="1:6" hidden="1" x14ac:dyDescent="0.2">
      <c r="A3700" t="s">
        <v>290</v>
      </c>
      <c r="B3700" t="s">
        <v>11</v>
      </c>
      <c r="C3700">
        <v>2045922727569.783</v>
      </c>
      <c r="D3700" t="s">
        <v>291</v>
      </c>
      <c r="E3700">
        <v>3.817159064444222E-2</v>
      </c>
      <c r="F3700">
        <f t="shared" si="57"/>
        <v>78096124846.954437</v>
      </c>
    </row>
    <row r="3701" spans="1:6" hidden="1" x14ac:dyDescent="0.2">
      <c r="A3701" t="s">
        <v>290</v>
      </c>
      <c r="B3701" t="s">
        <v>12</v>
      </c>
      <c r="C3701">
        <v>2208293528673.9741</v>
      </c>
      <c r="D3701" t="s">
        <v>291</v>
      </c>
      <c r="E3701">
        <v>3.4692658516314888E-2</v>
      </c>
      <c r="F3701">
        <f t="shared" si="57"/>
        <v>76611573294.074203</v>
      </c>
    </row>
    <row r="3702" spans="1:6" hidden="1" x14ac:dyDescent="0.2">
      <c r="A3702" t="s">
        <v>290</v>
      </c>
      <c r="B3702" t="s">
        <v>13</v>
      </c>
      <c r="C3702">
        <v>2292470104248.1821</v>
      </c>
      <c r="D3702" t="s">
        <v>291</v>
      </c>
      <c r="E3702">
        <v>2.8217760465406239E-2</v>
      </c>
      <c r="F3702">
        <f t="shared" si="57"/>
        <v>64688372275.780075</v>
      </c>
    </row>
    <row r="3703" spans="1:6" hidden="1" x14ac:dyDescent="0.2">
      <c r="A3703" t="s">
        <v>290</v>
      </c>
      <c r="B3703" t="s">
        <v>14</v>
      </c>
      <c r="C3703">
        <v>2059241582146.1101</v>
      </c>
      <c r="D3703" t="s">
        <v>291</v>
      </c>
      <c r="E3703">
        <v>3.0064532456029351E-2</v>
      </c>
      <c r="F3703">
        <f t="shared" si="57"/>
        <v>61910135381.236961</v>
      </c>
    </row>
    <row r="3704" spans="1:6" hidden="1" x14ac:dyDescent="0.2">
      <c r="A3704" t="s">
        <v>290</v>
      </c>
      <c r="B3704" t="s">
        <v>15</v>
      </c>
      <c r="C3704">
        <v>1363482179761.1709</v>
      </c>
      <c r="D3704" t="s">
        <v>291</v>
      </c>
      <c r="E3704">
        <v>3.1054323519570961E-2</v>
      </c>
      <c r="F3704">
        <f t="shared" si="57"/>
        <v>42342016723.473213</v>
      </c>
    </row>
    <row r="3705" spans="1:6" hidden="1" x14ac:dyDescent="0.2">
      <c r="A3705" t="s">
        <v>290</v>
      </c>
      <c r="B3705" t="s">
        <v>16</v>
      </c>
      <c r="C3705">
        <v>1276786344534.2649</v>
      </c>
      <c r="D3705" t="s">
        <v>291</v>
      </c>
      <c r="E3705">
        <v>3.214871969174022E-2</v>
      </c>
      <c r="F3705">
        <f t="shared" si="57"/>
        <v>41047046296.673737</v>
      </c>
    </row>
    <row r="3706" spans="1:6" hidden="1" x14ac:dyDescent="0.2">
      <c r="A3706" t="s">
        <v>290</v>
      </c>
      <c r="B3706" t="s">
        <v>17</v>
      </c>
      <c r="C3706">
        <v>1574199355092.7129</v>
      </c>
      <c r="D3706" t="s">
        <v>291</v>
      </c>
      <c r="E3706">
        <v>3.5999921605518979E-2</v>
      </c>
      <c r="F3706">
        <f t="shared" si="57"/>
        <v>56671053374.796196</v>
      </c>
    </row>
    <row r="3707" spans="1:6" hidden="1" x14ac:dyDescent="0.2">
      <c r="A3707" t="s">
        <v>290</v>
      </c>
      <c r="B3707" t="s">
        <v>18</v>
      </c>
      <c r="C3707">
        <v>1657328764645.9351</v>
      </c>
      <c r="D3707" t="s">
        <v>291</v>
      </c>
      <c r="E3707">
        <v>3.8985736284889307E-2</v>
      </c>
      <c r="F3707">
        <f t="shared" si="57"/>
        <v>64612182155.847801</v>
      </c>
    </row>
    <row r="3708" spans="1:6" x14ac:dyDescent="0.2">
      <c r="A3708" t="s">
        <v>290</v>
      </c>
      <c r="B3708" t="s">
        <v>38</v>
      </c>
      <c r="C3708">
        <v>1693114993990.49</v>
      </c>
      <c r="D3708" t="s">
        <v>291</v>
      </c>
      <c r="E3708">
        <v>4.184403284671534E-2</v>
      </c>
      <c r="F3708">
        <f t="shared" si="57"/>
        <v>70846759421.804306</v>
      </c>
    </row>
    <row r="3709" spans="1:6" hidden="1" x14ac:dyDescent="0.2">
      <c r="A3709" t="s">
        <v>290</v>
      </c>
      <c r="B3709" t="s">
        <v>39</v>
      </c>
      <c r="C3709">
        <v>1493075887459.812</v>
      </c>
      <c r="D3709" t="s">
        <v>291</v>
      </c>
      <c r="E3709">
        <v>3.3768313140726931E-2</v>
      </c>
      <c r="F3709">
        <f t="shared" si="57"/>
        <v>50418654110.611694</v>
      </c>
    </row>
    <row r="3710" spans="1:6" hidden="1" x14ac:dyDescent="0.2">
      <c r="A3710" t="s">
        <v>292</v>
      </c>
      <c r="B3710" t="s">
        <v>28</v>
      </c>
      <c r="C3710">
        <v>1382334879.4081221</v>
      </c>
      <c r="D3710" t="s">
        <v>293</v>
      </c>
      <c r="E3710">
        <v>1.256546600384973E-2</v>
      </c>
      <c r="F3710">
        <f t="shared" si="57"/>
        <v>17369681.933138475</v>
      </c>
    </row>
    <row r="3711" spans="1:6" hidden="1" x14ac:dyDescent="0.2">
      <c r="A3711" t="s">
        <v>292</v>
      </c>
      <c r="B3711" t="s">
        <v>29</v>
      </c>
      <c r="C3711">
        <v>1851558199.357729</v>
      </c>
      <c r="D3711" t="s">
        <v>293</v>
      </c>
      <c r="E3711">
        <v>1.5259800229897509E-2</v>
      </c>
      <c r="F3711">
        <f t="shared" si="57"/>
        <v>28254408.236227691</v>
      </c>
    </row>
    <row r="3712" spans="1:6" hidden="1" x14ac:dyDescent="0.2">
      <c r="A3712" t="s">
        <v>292</v>
      </c>
      <c r="B3712" t="s">
        <v>30</v>
      </c>
      <c r="C3712">
        <v>1989343548.299171</v>
      </c>
      <c r="D3712" t="s">
        <v>293</v>
      </c>
      <c r="E3712">
        <v>1.9549744446310129E-2</v>
      </c>
      <c r="F3712">
        <f t="shared" si="57"/>
        <v>38891157.985164605</v>
      </c>
    </row>
    <row r="3713" spans="1:6" hidden="1" x14ac:dyDescent="0.2">
      <c r="A3713" t="s">
        <v>292</v>
      </c>
      <c r="B3713" t="s">
        <v>31</v>
      </c>
      <c r="C3713">
        <v>2157024758.1222391</v>
      </c>
      <c r="D3713" t="s">
        <v>293</v>
      </c>
      <c r="E3713">
        <v>1.536031629774305E-2</v>
      </c>
      <c r="F3713">
        <f t="shared" si="57"/>
        <v>33132582.54682029</v>
      </c>
    </row>
    <row r="3714" spans="1:6" hidden="1" x14ac:dyDescent="0.2">
      <c r="A3714" t="s">
        <v>292</v>
      </c>
      <c r="B3714" t="s">
        <v>32</v>
      </c>
      <c r="C3714">
        <v>2068762706.745975</v>
      </c>
      <c r="D3714" t="s">
        <v>293</v>
      </c>
      <c r="E3714">
        <v>1.404656361468672E-2</v>
      </c>
      <c r="F3714">
        <f t="shared" si="57"/>
        <v>29059006.963998824</v>
      </c>
    </row>
    <row r="3715" spans="1:6" hidden="1" x14ac:dyDescent="0.2">
      <c r="A3715" t="s">
        <v>292</v>
      </c>
      <c r="B3715" t="s">
        <v>33</v>
      </c>
      <c r="C3715">
        <v>1966548409.548578</v>
      </c>
      <c r="D3715" t="s">
        <v>293</v>
      </c>
      <c r="E3715">
        <v>1.8398579892006311E-2</v>
      </c>
      <c r="F3715">
        <f t="shared" ref="F3715:F3758" si="58">C3715*E3715</f>
        <v>36181698.024577461</v>
      </c>
    </row>
    <row r="3716" spans="1:6" hidden="1" x14ac:dyDescent="0.2">
      <c r="A3716" t="s">
        <v>292</v>
      </c>
      <c r="B3716" t="s">
        <v>34</v>
      </c>
      <c r="C3716">
        <v>1965932546.3583441</v>
      </c>
      <c r="D3716" t="s">
        <v>293</v>
      </c>
      <c r="E3716">
        <v>2.0658840922778369E-2</v>
      </c>
      <c r="F3716">
        <f t="shared" si="58"/>
        <v>40613887.740129642</v>
      </c>
    </row>
    <row r="3717" spans="1:6" hidden="1" x14ac:dyDescent="0.2">
      <c r="A3717" t="s">
        <v>292</v>
      </c>
      <c r="B3717" t="s">
        <v>35</v>
      </c>
      <c r="C3717">
        <v>2138185328.1515579</v>
      </c>
      <c r="D3717" t="s">
        <v>293</v>
      </c>
      <c r="E3717">
        <v>1.6515364923302869E-2</v>
      </c>
      <c r="F3717">
        <f t="shared" si="58"/>
        <v>35312910.968075074</v>
      </c>
    </row>
    <row r="3718" spans="1:6" hidden="1" x14ac:dyDescent="0.2">
      <c r="A3718" t="s">
        <v>292</v>
      </c>
      <c r="B3718" t="s">
        <v>36</v>
      </c>
      <c r="C3718">
        <v>2376464519.6403618</v>
      </c>
      <c r="D3718" t="s">
        <v>293</v>
      </c>
      <c r="E3718">
        <v>1.221177597713192E-2</v>
      </c>
      <c r="F3718">
        <f t="shared" si="58"/>
        <v>29020852.331450518</v>
      </c>
    </row>
    <row r="3719" spans="1:6" hidden="1" x14ac:dyDescent="0.2">
      <c r="A3719" t="s">
        <v>292</v>
      </c>
      <c r="B3719" t="s">
        <v>37</v>
      </c>
      <c r="C3719">
        <v>2933765825.2803721</v>
      </c>
      <c r="D3719" t="s">
        <v>293</v>
      </c>
      <c r="E3719">
        <v>1.5478952571057461E-2</v>
      </c>
      <c r="F3719">
        <f t="shared" si="58"/>
        <v>45411622.064104132</v>
      </c>
    </row>
    <row r="3720" spans="1:6" hidden="1" x14ac:dyDescent="0.2">
      <c r="A3720" t="s">
        <v>292</v>
      </c>
      <c r="B3720" t="s">
        <v>5</v>
      </c>
      <c r="C3720">
        <v>3319711249.4418888</v>
      </c>
      <c r="D3720" t="s">
        <v>293</v>
      </c>
      <c r="E3720">
        <v>1.5795336820726379E-2</v>
      </c>
      <c r="F3720">
        <f t="shared" si="58"/>
        <v>52435957.332489043</v>
      </c>
    </row>
    <row r="3721" spans="1:6" hidden="1" x14ac:dyDescent="0.2">
      <c r="A3721" t="s">
        <v>292</v>
      </c>
      <c r="B3721" t="s">
        <v>7</v>
      </c>
      <c r="C3721">
        <v>4070391531.2959929</v>
      </c>
      <c r="D3721" t="s">
        <v>293</v>
      </c>
      <c r="E3721">
        <v>1.705732970505618E-2</v>
      </c>
      <c r="F3721">
        <f t="shared" si="58"/>
        <v>69430010.377984256</v>
      </c>
    </row>
    <row r="3722" spans="1:6" hidden="1" x14ac:dyDescent="0.2">
      <c r="A3722" t="s">
        <v>292</v>
      </c>
      <c r="B3722" t="s">
        <v>8</v>
      </c>
      <c r="C3722">
        <v>5179804290.63377</v>
      </c>
      <c r="D3722" t="s">
        <v>293</v>
      </c>
      <c r="E3722">
        <v>2.106123609148711E-2</v>
      </c>
      <c r="F3722">
        <f t="shared" si="58"/>
        <v>109093081.07273574</v>
      </c>
    </row>
    <row r="3723" spans="1:6" hidden="1" x14ac:dyDescent="0.2">
      <c r="A3723" t="s">
        <v>292</v>
      </c>
      <c r="B3723" t="s">
        <v>9</v>
      </c>
      <c r="C3723">
        <v>5674428927.6035643</v>
      </c>
      <c r="D3723" t="s">
        <v>293</v>
      </c>
      <c r="E3723">
        <v>1.6637740459199499E-2</v>
      </c>
      <c r="F3723">
        <f t="shared" si="58"/>
        <v>94409675.751641855</v>
      </c>
    </row>
    <row r="3724" spans="1:6" hidden="1" x14ac:dyDescent="0.2">
      <c r="A3724" t="s">
        <v>292</v>
      </c>
      <c r="B3724" t="s">
        <v>10</v>
      </c>
      <c r="C3724">
        <v>6124693374.470645</v>
      </c>
      <c r="D3724" t="s">
        <v>293</v>
      </c>
      <c r="E3724">
        <v>1.611929330694873E-2</v>
      </c>
      <c r="F3724">
        <f t="shared" si="58"/>
        <v>98725728.918217897</v>
      </c>
    </row>
    <row r="3725" spans="1:6" hidden="1" x14ac:dyDescent="0.2">
      <c r="A3725" t="s">
        <v>292</v>
      </c>
      <c r="B3725" t="s">
        <v>11</v>
      </c>
      <c r="C3725">
        <v>6884907733.0048437</v>
      </c>
      <c r="D3725" t="s">
        <v>293</v>
      </c>
      <c r="E3725">
        <v>1.7250431190994921E-2</v>
      </c>
      <c r="F3725">
        <f t="shared" si="58"/>
        <v>118767627.10454889</v>
      </c>
    </row>
    <row r="3726" spans="1:6" hidden="1" x14ac:dyDescent="0.2">
      <c r="A3726" t="s">
        <v>292</v>
      </c>
      <c r="B3726" t="s">
        <v>12</v>
      </c>
      <c r="C3726">
        <v>7654782978.5873594</v>
      </c>
      <c r="D3726" t="s">
        <v>293</v>
      </c>
      <c r="E3726">
        <v>1.886237865691489E-2</v>
      </c>
      <c r="F3726">
        <f t="shared" si="58"/>
        <v>144387415.0786216</v>
      </c>
    </row>
    <row r="3727" spans="1:6" hidden="1" x14ac:dyDescent="0.2">
      <c r="A3727" t="s">
        <v>292</v>
      </c>
      <c r="B3727" t="s">
        <v>13</v>
      </c>
      <c r="C3727">
        <v>7820052084.0338755</v>
      </c>
      <c r="D3727" t="s">
        <v>293</v>
      </c>
      <c r="E3727">
        <v>2.4754819820933919E-2</v>
      </c>
      <c r="F3727">
        <f t="shared" si="58"/>
        <v>193583980.33057737</v>
      </c>
    </row>
    <row r="3728" spans="1:6" hidden="1" x14ac:dyDescent="0.2">
      <c r="A3728" t="s">
        <v>292</v>
      </c>
      <c r="B3728" t="s">
        <v>14</v>
      </c>
      <c r="C3728">
        <v>8239042500.2873278</v>
      </c>
      <c r="D3728" t="s">
        <v>293</v>
      </c>
      <c r="E3728">
        <v>2.306729678323545E-2</v>
      </c>
      <c r="F3728">
        <f t="shared" si="58"/>
        <v>190052438.56381804</v>
      </c>
    </row>
    <row r="3729" spans="1:6" hidden="1" x14ac:dyDescent="0.2">
      <c r="A3729" t="s">
        <v>292</v>
      </c>
      <c r="B3729" t="s">
        <v>15</v>
      </c>
      <c r="C3729">
        <v>8543869360.36164</v>
      </c>
      <c r="D3729" t="s">
        <v>293</v>
      </c>
      <c r="E3729">
        <v>2.5235544269562388E-2</v>
      </c>
      <c r="F3729">
        <f t="shared" si="58"/>
        <v>215609193.47676384</v>
      </c>
    </row>
    <row r="3730" spans="1:6" hidden="1" x14ac:dyDescent="0.2">
      <c r="A3730" t="s">
        <v>292</v>
      </c>
      <c r="B3730" t="s">
        <v>16</v>
      </c>
      <c r="C3730">
        <v>8695318854.1105537</v>
      </c>
      <c r="D3730" t="s">
        <v>293</v>
      </c>
      <c r="E3730">
        <v>2.5802125200964629E-2</v>
      </c>
      <c r="F3730">
        <f t="shared" si="58"/>
        <v>224357705.73606879</v>
      </c>
    </row>
    <row r="3731" spans="1:6" hidden="1" x14ac:dyDescent="0.2">
      <c r="A3731" t="s">
        <v>292</v>
      </c>
      <c r="B3731" t="s">
        <v>17</v>
      </c>
      <c r="C3731">
        <v>9252833678.0891647</v>
      </c>
      <c r="D3731" t="s">
        <v>293</v>
      </c>
      <c r="E3731">
        <v>2.7307995678450742E-2</v>
      </c>
      <c r="F3731">
        <f t="shared" si="58"/>
        <v>252676342.0946824</v>
      </c>
    </row>
    <row r="3732" spans="1:6" hidden="1" x14ac:dyDescent="0.2">
      <c r="A3732" t="s">
        <v>292</v>
      </c>
      <c r="B3732" t="s">
        <v>18</v>
      </c>
      <c r="C3732">
        <v>9636510839.3070736</v>
      </c>
      <c r="D3732" t="s">
        <v>293</v>
      </c>
      <c r="E3732">
        <v>3.0494451638159479E-2</v>
      </c>
      <c r="F3732">
        <f t="shared" si="58"/>
        <v>293860113.74984914</v>
      </c>
    </row>
    <row r="3733" spans="1:6" x14ac:dyDescent="0.2">
      <c r="A3733" t="s">
        <v>292</v>
      </c>
      <c r="B3733" t="s">
        <v>38</v>
      </c>
      <c r="C3733">
        <v>10346675636.339689</v>
      </c>
      <c r="D3733" t="s">
        <v>293</v>
      </c>
      <c r="E3733">
        <v>3.073631575415996E-2</v>
      </c>
      <c r="F3733">
        <f t="shared" si="58"/>
        <v>318018689.36441064</v>
      </c>
    </row>
    <row r="3734" spans="1:6" hidden="1" x14ac:dyDescent="0.2">
      <c r="A3734" t="s">
        <v>292</v>
      </c>
      <c r="B3734" t="s">
        <v>39</v>
      </c>
      <c r="C3734">
        <v>10172925171.586849</v>
      </c>
      <c r="D3734" t="s">
        <v>293</v>
      </c>
      <c r="E3734">
        <v>1.4339787115022269E-2</v>
      </c>
      <c r="F3734">
        <f t="shared" si="58"/>
        <v>145877581.2976068</v>
      </c>
    </row>
    <row r="3735" spans="1:6" hidden="1" x14ac:dyDescent="0.2">
      <c r="A3735" t="s">
        <v>294</v>
      </c>
      <c r="B3735" t="s">
        <v>29</v>
      </c>
      <c r="C3735">
        <v>6041478722.24648</v>
      </c>
      <c r="D3735" t="s">
        <v>295</v>
      </c>
      <c r="E3735">
        <v>8.4679073610934696E-3</v>
      </c>
      <c r="F3735">
        <f t="shared" si="58"/>
        <v>51158682.144000538</v>
      </c>
    </row>
    <row r="3736" spans="1:6" hidden="1" x14ac:dyDescent="0.2">
      <c r="A3736" t="s">
        <v>294</v>
      </c>
      <c r="B3736" t="s">
        <v>30</v>
      </c>
      <c r="C3736">
        <v>6505607913.8244286</v>
      </c>
      <c r="D3736" t="s">
        <v>295</v>
      </c>
      <c r="E3736">
        <v>9.8557945829258857E-3</v>
      </c>
      <c r="F3736">
        <f t="shared" si="58"/>
        <v>64117935.235710576</v>
      </c>
    </row>
    <row r="3737" spans="1:6" hidden="1" x14ac:dyDescent="0.2">
      <c r="A3737" t="s">
        <v>294</v>
      </c>
      <c r="B3737" t="s">
        <v>31</v>
      </c>
      <c r="C3737">
        <v>6592834929.3899393</v>
      </c>
      <c r="D3737" t="s">
        <v>295</v>
      </c>
      <c r="E3737">
        <v>9.5373897716793249E-3</v>
      </c>
      <c r="F3737">
        <f t="shared" si="58"/>
        <v>62878436.421933793</v>
      </c>
    </row>
    <row r="3738" spans="1:6" hidden="1" x14ac:dyDescent="0.2">
      <c r="A3738" t="s">
        <v>294</v>
      </c>
      <c r="B3738" t="s">
        <v>32</v>
      </c>
      <c r="C3738">
        <v>6013185003.7096739</v>
      </c>
      <c r="D3738" t="s">
        <v>295</v>
      </c>
      <c r="E3738">
        <v>1.15716435958125E-2</v>
      </c>
      <c r="F3738">
        <f t="shared" si="58"/>
        <v>69582433.738612816</v>
      </c>
    </row>
    <row r="3739" spans="1:6" hidden="1" x14ac:dyDescent="0.2">
      <c r="A3739" t="s">
        <v>294</v>
      </c>
      <c r="B3739" t="s">
        <v>33</v>
      </c>
      <c r="C3739">
        <v>6507824826.950242</v>
      </c>
      <c r="D3739" t="s">
        <v>295</v>
      </c>
      <c r="E3739">
        <v>1.0490282222160681E-2</v>
      </c>
      <c r="F3739">
        <f t="shared" si="58"/>
        <v>68268919.087092027</v>
      </c>
    </row>
    <row r="3740" spans="1:6" hidden="1" x14ac:dyDescent="0.2">
      <c r="A3740" t="s">
        <v>294</v>
      </c>
      <c r="B3740" t="s">
        <v>34</v>
      </c>
      <c r="C3740">
        <v>7006402324.8451147</v>
      </c>
      <c r="D3740" t="s">
        <v>295</v>
      </c>
      <c r="E3740">
        <v>1.117184185609762E-2</v>
      </c>
      <c r="F3740">
        <f t="shared" si="58"/>
        <v>78274418.753364325</v>
      </c>
    </row>
    <row r="3741" spans="1:6" hidden="1" x14ac:dyDescent="0.2">
      <c r="A3741" t="s">
        <v>294</v>
      </c>
      <c r="B3741" t="s">
        <v>35</v>
      </c>
      <c r="C3741">
        <v>8768721560.5742207</v>
      </c>
      <c r="D3741" t="s">
        <v>295</v>
      </c>
      <c r="E3741">
        <v>1.1209529909680689E-2</v>
      </c>
      <c r="F3741">
        <f t="shared" si="58"/>
        <v>98293246.602918655</v>
      </c>
    </row>
    <row r="3742" spans="1:6" hidden="1" x14ac:dyDescent="0.2">
      <c r="A3742" t="s">
        <v>294</v>
      </c>
      <c r="B3742" t="s">
        <v>36</v>
      </c>
      <c r="C3742">
        <v>10076816661.04796</v>
      </c>
      <c r="D3742" t="s">
        <v>295</v>
      </c>
      <c r="E3742">
        <v>1.297354912757869E-2</v>
      </c>
      <c r="F3742">
        <f t="shared" si="58"/>
        <v>130732076.00170918</v>
      </c>
    </row>
    <row r="3743" spans="1:6" hidden="1" x14ac:dyDescent="0.2">
      <c r="A3743" t="s">
        <v>294</v>
      </c>
      <c r="B3743" t="s">
        <v>37</v>
      </c>
      <c r="C3743">
        <v>11009033445.25477</v>
      </c>
      <c r="D3743" t="s">
        <v>295</v>
      </c>
      <c r="E3743">
        <v>1.445404123105707E-2</v>
      </c>
      <c r="F3743">
        <f t="shared" si="58"/>
        <v>159125023.33179873</v>
      </c>
    </row>
    <row r="3744" spans="1:6" hidden="1" x14ac:dyDescent="0.2">
      <c r="A3744" t="s">
        <v>294</v>
      </c>
      <c r="B3744" t="s">
        <v>5</v>
      </c>
      <c r="C3744">
        <v>11697918245.35066</v>
      </c>
      <c r="D3744" t="s">
        <v>295</v>
      </c>
      <c r="E3744">
        <v>1.3139611067512399E-2</v>
      </c>
      <c r="F3744">
        <f t="shared" si="58"/>
        <v>153706096.04346475</v>
      </c>
    </row>
    <row r="3745" spans="1:6" hidden="1" x14ac:dyDescent="0.2">
      <c r="A3745" t="s">
        <v>294</v>
      </c>
      <c r="B3745" t="s">
        <v>7</v>
      </c>
      <c r="C3745">
        <v>13994218399.03404</v>
      </c>
      <c r="D3745" t="s">
        <v>295</v>
      </c>
      <c r="E3745">
        <v>1.1755563700479459E-2</v>
      </c>
      <c r="F3745">
        <f t="shared" si="58"/>
        <v>164509925.82826635</v>
      </c>
    </row>
    <row r="3746" spans="1:6" hidden="1" x14ac:dyDescent="0.2">
      <c r="A3746" t="s">
        <v>294</v>
      </c>
      <c r="B3746" t="s">
        <v>8</v>
      </c>
      <c r="C3746">
        <v>16853989611.193319</v>
      </c>
      <c r="D3746" t="s">
        <v>295</v>
      </c>
      <c r="E3746">
        <v>1.153404071902172E-2</v>
      </c>
      <c r="F3746">
        <f t="shared" si="58"/>
        <v>194394602.45347279</v>
      </c>
    </row>
    <row r="3747" spans="1:6" hidden="1" x14ac:dyDescent="0.2">
      <c r="A3747" t="s">
        <v>294</v>
      </c>
      <c r="B3747" t="s">
        <v>9</v>
      </c>
      <c r="C3747">
        <v>16145867483.219801</v>
      </c>
      <c r="D3747" t="s">
        <v>295</v>
      </c>
      <c r="E3747">
        <v>1.0272220426046931E-2</v>
      </c>
      <c r="F3747">
        <f t="shared" si="58"/>
        <v>165853909.75737739</v>
      </c>
    </row>
    <row r="3748" spans="1:6" hidden="1" x14ac:dyDescent="0.2">
      <c r="A3748" t="s">
        <v>294</v>
      </c>
      <c r="B3748" t="s">
        <v>10</v>
      </c>
      <c r="C3748">
        <v>16121315901.811729</v>
      </c>
      <c r="D3748" t="s">
        <v>295</v>
      </c>
      <c r="E3748">
        <v>1.3301181498445169E-2</v>
      </c>
      <c r="F3748">
        <f t="shared" si="58"/>
        <v>214432548.80376807</v>
      </c>
    </row>
    <row r="3749" spans="1:6" hidden="1" x14ac:dyDescent="0.2">
      <c r="A3749" t="s">
        <v>294</v>
      </c>
      <c r="B3749" t="s">
        <v>11</v>
      </c>
      <c r="C3749">
        <v>17814283649.93671</v>
      </c>
      <c r="D3749" t="s">
        <v>295</v>
      </c>
      <c r="E3749">
        <v>1.167367504086084E-2</v>
      </c>
      <c r="F3749">
        <f t="shared" si="58"/>
        <v>207958158.41508153</v>
      </c>
    </row>
    <row r="3750" spans="1:6" hidden="1" x14ac:dyDescent="0.2">
      <c r="A3750" t="s">
        <v>294</v>
      </c>
      <c r="B3750" t="s">
        <v>12</v>
      </c>
      <c r="C3750">
        <v>17660870395.810329</v>
      </c>
      <c r="D3750" t="s">
        <v>295</v>
      </c>
      <c r="E3750">
        <v>1.2631879203302171E-2</v>
      </c>
      <c r="F3750">
        <f t="shared" si="58"/>
        <v>223089981.46505147</v>
      </c>
    </row>
    <row r="3751" spans="1:6" hidden="1" x14ac:dyDescent="0.2">
      <c r="A3751" t="s">
        <v>294</v>
      </c>
      <c r="B3751" t="s">
        <v>13</v>
      </c>
      <c r="C3751">
        <v>18918667730.541698</v>
      </c>
      <c r="D3751" t="s">
        <v>295</v>
      </c>
      <c r="E3751">
        <v>1.452280803255763E-2</v>
      </c>
      <c r="F3751">
        <f t="shared" si="58"/>
        <v>274752179.68239981</v>
      </c>
    </row>
    <row r="3752" spans="1:6" hidden="1" x14ac:dyDescent="0.2">
      <c r="A3752" t="s">
        <v>294</v>
      </c>
      <c r="B3752" t="s">
        <v>14</v>
      </c>
      <c r="C3752">
        <v>19797253445.267288</v>
      </c>
      <c r="D3752" t="s">
        <v>295</v>
      </c>
      <c r="E3752">
        <v>1.3687924927972149E-2</v>
      </c>
      <c r="F3752">
        <f t="shared" si="58"/>
        <v>270983318.93885666</v>
      </c>
    </row>
    <row r="3753" spans="1:6" hidden="1" x14ac:dyDescent="0.2">
      <c r="A3753" t="s">
        <v>294</v>
      </c>
      <c r="B3753" t="s">
        <v>15</v>
      </c>
      <c r="C3753">
        <v>17774766696.698719</v>
      </c>
      <c r="D3753" t="s">
        <v>295</v>
      </c>
      <c r="E3753">
        <v>1.4017024070646559E-2</v>
      </c>
      <c r="F3753">
        <f t="shared" si="58"/>
        <v>249149332.63775277</v>
      </c>
    </row>
    <row r="3754" spans="1:6" hidden="1" x14ac:dyDescent="0.2">
      <c r="A3754" t="s">
        <v>294</v>
      </c>
      <c r="B3754" t="s">
        <v>16</v>
      </c>
      <c r="C3754">
        <v>19040312331.161499</v>
      </c>
      <c r="D3754" t="s">
        <v>295</v>
      </c>
      <c r="E3754">
        <v>1.4667569940822779E-2</v>
      </c>
      <c r="F3754">
        <f t="shared" si="58"/>
        <v>279275112.81242168</v>
      </c>
    </row>
    <row r="3755" spans="1:6" hidden="1" x14ac:dyDescent="0.2">
      <c r="A3755" t="s">
        <v>294</v>
      </c>
      <c r="B3755" t="s">
        <v>17</v>
      </c>
      <c r="C3755">
        <v>20996562958.50098</v>
      </c>
      <c r="D3755" t="s">
        <v>295</v>
      </c>
      <c r="E3755">
        <v>1.5723688290059969E-2</v>
      </c>
      <c r="F3755">
        <f t="shared" si="58"/>
        <v>330143411.12208873</v>
      </c>
    </row>
    <row r="3756" spans="1:6" hidden="1" x14ac:dyDescent="0.2">
      <c r="A3756" t="s">
        <v>294</v>
      </c>
      <c r="B3756" t="s">
        <v>18</v>
      </c>
      <c r="C3756">
        <v>23116701539.56464</v>
      </c>
      <c r="D3756" t="s">
        <v>295</v>
      </c>
      <c r="E3756">
        <v>1.479632468502947E-2</v>
      </c>
      <c r="F3756">
        <f t="shared" si="58"/>
        <v>342042221.62631905</v>
      </c>
    </row>
    <row r="3757" spans="1:6" x14ac:dyDescent="0.2">
      <c r="A3757" t="s">
        <v>294</v>
      </c>
      <c r="B3757" t="s">
        <v>38</v>
      </c>
      <c r="C3757">
        <v>23403995984.930641</v>
      </c>
      <c r="D3757" t="s">
        <v>295</v>
      </c>
      <c r="E3757">
        <v>2.5520803563021409E-2</v>
      </c>
      <c r="F3757">
        <f t="shared" si="58"/>
        <v>597288784.12115669</v>
      </c>
    </row>
    <row r="3758" spans="1:6" hidden="1" x14ac:dyDescent="0.2">
      <c r="A3758" t="s">
        <v>294</v>
      </c>
      <c r="B3758" t="s">
        <v>39</v>
      </c>
      <c r="C3758">
        <v>24530513058.594551</v>
      </c>
      <c r="D3758" t="s">
        <v>295</v>
      </c>
      <c r="E3758">
        <v>2.6653034302744481E-2</v>
      </c>
      <c r="F3758">
        <f t="shared" si="58"/>
        <v>653812606.014642</v>
      </c>
    </row>
    <row r="3759" spans="1:6" hidden="1" x14ac:dyDescent="0.2">
      <c r="A3759" t="s">
        <v>296</v>
      </c>
      <c r="B3759" t="s">
        <v>42</v>
      </c>
      <c r="C3759">
        <v>11896256782.856621</v>
      </c>
      <c r="D3759" t="s">
        <v>297</v>
      </c>
    </row>
    <row r="3760" spans="1:6" hidden="1" x14ac:dyDescent="0.2">
      <c r="A3760" t="s">
        <v>296</v>
      </c>
      <c r="B3760" t="s">
        <v>44</v>
      </c>
      <c r="C3760">
        <v>14175228843.63908</v>
      </c>
      <c r="D3760" t="s">
        <v>297</v>
      </c>
    </row>
    <row r="3761" spans="1:4" hidden="1" x14ac:dyDescent="0.2">
      <c r="A3761" t="s">
        <v>296</v>
      </c>
      <c r="B3761" t="s">
        <v>45</v>
      </c>
      <c r="C3761">
        <v>16084252378.47304</v>
      </c>
      <c r="D3761" t="s">
        <v>297</v>
      </c>
    </row>
    <row r="3762" spans="1:4" hidden="1" x14ac:dyDescent="0.2">
      <c r="A3762" t="s">
        <v>296</v>
      </c>
      <c r="B3762" t="s">
        <v>46</v>
      </c>
      <c r="C3762">
        <v>17784112149.532711</v>
      </c>
      <c r="D3762" t="s">
        <v>297</v>
      </c>
    </row>
    <row r="3763" spans="1:4" hidden="1" x14ac:dyDescent="0.2">
      <c r="A3763" t="s">
        <v>296</v>
      </c>
      <c r="B3763" t="s">
        <v>47</v>
      </c>
      <c r="C3763">
        <v>19749361097.964981</v>
      </c>
      <c r="D3763" t="s">
        <v>297</v>
      </c>
    </row>
    <row r="3764" spans="1:4" hidden="1" x14ac:dyDescent="0.2">
      <c r="A3764" t="s">
        <v>296</v>
      </c>
      <c r="B3764" t="s">
        <v>48</v>
      </c>
      <c r="C3764">
        <v>19156532745.76907</v>
      </c>
      <c r="D3764" t="s">
        <v>297</v>
      </c>
    </row>
    <row r="3765" spans="1:4" hidden="1" x14ac:dyDescent="0.2">
      <c r="A3765" t="s">
        <v>296</v>
      </c>
      <c r="B3765" t="s">
        <v>49</v>
      </c>
      <c r="C3765">
        <v>18586746056.99741</v>
      </c>
      <c r="D3765" t="s">
        <v>297</v>
      </c>
    </row>
    <row r="3766" spans="1:4" hidden="1" x14ac:dyDescent="0.2">
      <c r="A3766" t="s">
        <v>296</v>
      </c>
      <c r="B3766" t="s">
        <v>50</v>
      </c>
      <c r="C3766">
        <v>20919215578.212551</v>
      </c>
      <c r="D3766" t="s">
        <v>297</v>
      </c>
    </row>
    <row r="3767" spans="1:4" hidden="1" x14ac:dyDescent="0.2">
      <c r="A3767" t="s">
        <v>296</v>
      </c>
      <c r="B3767" t="s">
        <v>51</v>
      </c>
      <c r="C3767">
        <v>25371462488.129162</v>
      </c>
      <c r="D3767" t="s">
        <v>297</v>
      </c>
    </row>
    <row r="3768" spans="1:4" hidden="1" x14ac:dyDescent="0.2">
      <c r="A3768" t="s">
        <v>296</v>
      </c>
      <c r="B3768" t="s">
        <v>20</v>
      </c>
      <c r="C3768">
        <v>30465364738.620548</v>
      </c>
      <c r="D3768" t="s">
        <v>297</v>
      </c>
    </row>
    <row r="3769" spans="1:4" hidden="1" x14ac:dyDescent="0.2">
      <c r="A3769" t="s">
        <v>296</v>
      </c>
      <c r="B3769" t="s">
        <v>22</v>
      </c>
      <c r="C3769">
        <v>36144336768.702263</v>
      </c>
      <c r="D3769" t="s">
        <v>297</v>
      </c>
    </row>
    <row r="3770" spans="1:4" hidden="1" x14ac:dyDescent="0.2">
      <c r="A3770" t="s">
        <v>296</v>
      </c>
      <c r="B3770" t="s">
        <v>23</v>
      </c>
      <c r="C3770">
        <v>45466164978.292328</v>
      </c>
      <c r="D3770" t="s">
        <v>297</v>
      </c>
    </row>
    <row r="3771" spans="1:4" hidden="1" x14ac:dyDescent="0.2">
      <c r="A3771" t="s">
        <v>296</v>
      </c>
      <c r="B3771" t="s">
        <v>24</v>
      </c>
      <c r="C3771">
        <v>52131330700.443939</v>
      </c>
      <c r="D3771" t="s">
        <v>297</v>
      </c>
    </row>
    <row r="3772" spans="1:4" hidden="1" x14ac:dyDescent="0.2">
      <c r="A3772" t="s">
        <v>296</v>
      </c>
      <c r="B3772" t="s">
        <v>25</v>
      </c>
      <c r="C3772">
        <v>60603821967.468071</v>
      </c>
      <c r="D3772" t="s">
        <v>297</v>
      </c>
    </row>
    <row r="3773" spans="1:4" hidden="1" x14ac:dyDescent="0.2">
      <c r="A3773" t="s">
        <v>296</v>
      </c>
      <c r="B3773" t="s">
        <v>26</v>
      </c>
      <c r="C3773">
        <v>73688716390.615311</v>
      </c>
      <c r="D3773" t="s">
        <v>297</v>
      </c>
    </row>
    <row r="3774" spans="1:4" hidden="1" x14ac:dyDescent="0.2">
      <c r="A3774" t="s">
        <v>296</v>
      </c>
      <c r="B3774" t="s">
        <v>27</v>
      </c>
      <c r="C3774">
        <v>87812540788.429306</v>
      </c>
      <c r="D3774" t="s">
        <v>297</v>
      </c>
    </row>
    <row r="3775" spans="1:4" hidden="1" x14ac:dyDescent="0.2">
      <c r="A3775" t="s">
        <v>296</v>
      </c>
      <c r="B3775" t="s">
        <v>28</v>
      </c>
      <c r="C3775">
        <v>96293097894.919357</v>
      </c>
      <c r="D3775" t="s">
        <v>297</v>
      </c>
    </row>
    <row r="3776" spans="1:4" hidden="1" x14ac:dyDescent="0.2">
      <c r="A3776" t="s">
        <v>296</v>
      </c>
      <c r="B3776" t="s">
        <v>29</v>
      </c>
      <c r="C3776">
        <v>100123798454.00681</v>
      </c>
      <c r="D3776" t="s">
        <v>297</v>
      </c>
    </row>
    <row r="3777" spans="1:6" hidden="1" x14ac:dyDescent="0.2">
      <c r="A3777" t="s">
        <v>296</v>
      </c>
      <c r="B3777" t="s">
        <v>30</v>
      </c>
      <c r="C3777">
        <v>85728224856.372467</v>
      </c>
      <c r="D3777" t="s">
        <v>297</v>
      </c>
    </row>
    <row r="3778" spans="1:6" hidden="1" x14ac:dyDescent="0.2">
      <c r="A3778" t="s">
        <v>296</v>
      </c>
      <c r="B3778" t="s">
        <v>31</v>
      </c>
      <c r="C3778">
        <v>86286866724.22287</v>
      </c>
      <c r="D3778" t="s">
        <v>297</v>
      </c>
    </row>
    <row r="3779" spans="1:6" hidden="1" x14ac:dyDescent="0.2">
      <c r="A3779" t="s">
        <v>296</v>
      </c>
      <c r="B3779" t="s">
        <v>32</v>
      </c>
      <c r="C3779">
        <v>96076521349.062134</v>
      </c>
      <c r="D3779" t="s">
        <v>297</v>
      </c>
    </row>
    <row r="3780" spans="1:6" hidden="1" x14ac:dyDescent="0.2">
      <c r="A3780" t="s">
        <v>296</v>
      </c>
      <c r="B3780" t="s">
        <v>33</v>
      </c>
      <c r="C3780">
        <v>89793815727.602905</v>
      </c>
      <c r="D3780" t="s">
        <v>297</v>
      </c>
    </row>
    <row r="3781" spans="1:6" hidden="1" x14ac:dyDescent="0.2">
      <c r="A3781" t="s">
        <v>296</v>
      </c>
      <c r="B3781" t="s">
        <v>34</v>
      </c>
      <c r="C3781">
        <v>92538355642.884781</v>
      </c>
      <c r="D3781" t="s">
        <v>297</v>
      </c>
    </row>
    <row r="3782" spans="1:6" hidden="1" x14ac:dyDescent="0.2">
      <c r="A3782" t="s">
        <v>296</v>
      </c>
      <c r="B3782" t="s">
        <v>35</v>
      </c>
      <c r="C3782">
        <v>97646382412.872925</v>
      </c>
      <c r="D3782" t="s">
        <v>297</v>
      </c>
    </row>
    <row r="3783" spans="1:6" hidden="1" x14ac:dyDescent="0.2">
      <c r="A3783" t="s">
        <v>296</v>
      </c>
      <c r="B3783" t="s">
        <v>36</v>
      </c>
      <c r="C3783">
        <v>115033570415.0428</v>
      </c>
      <c r="D3783" t="s">
        <v>297</v>
      </c>
    </row>
    <row r="3784" spans="1:6" hidden="1" x14ac:dyDescent="0.2">
      <c r="A3784" t="s">
        <v>296</v>
      </c>
      <c r="B3784" t="s">
        <v>37</v>
      </c>
      <c r="C3784">
        <v>127807810333.76939</v>
      </c>
      <c r="D3784" t="s">
        <v>297</v>
      </c>
    </row>
    <row r="3785" spans="1:6" hidden="1" x14ac:dyDescent="0.2">
      <c r="A3785" t="s">
        <v>296</v>
      </c>
      <c r="B3785" t="s">
        <v>5</v>
      </c>
      <c r="C3785">
        <v>148627255181.67361</v>
      </c>
      <c r="D3785" t="s">
        <v>297</v>
      </c>
    </row>
    <row r="3786" spans="1:6" hidden="1" x14ac:dyDescent="0.2">
      <c r="A3786" t="s">
        <v>296</v>
      </c>
      <c r="B3786" t="s">
        <v>7</v>
      </c>
      <c r="C3786">
        <v>180941741377.7655</v>
      </c>
      <c r="D3786" t="s">
        <v>297</v>
      </c>
    </row>
    <row r="3787" spans="1:6" hidden="1" x14ac:dyDescent="0.2">
      <c r="A3787" t="s">
        <v>296</v>
      </c>
      <c r="B3787" t="s">
        <v>8</v>
      </c>
      <c r="C3787">
        <v>193617346346.78491</v>
      </c>
      <c r="D3787" t="s">
        <v>297</v>
      </c>
    </row>
    <row r="3788" spans="1:6" hidden="1" x14ac:dyDescent="0.2">
      <c r="A3788" t="s">
        <v>296</v>
      </c>
      <c r="B3788" t="s">
        <v>9</v>
      </c>
      <c r="C3788">
        <v>194150322022.0918</v>
      </c>
      <c r="D3788" t="s">
        <v>297</v>
      </c>
    </row>
    <row r="3789" spans="1:6" hidden="1" x14ac:dyDescent="0.2">
      <c r="A3789" t="s">
        <v>296</v>
      </c>
      <c r="B3789" t="s">
        <v>10</v>
      </c>
      <c r="C3789">
        <v>239807921966.00739</v>
      </c>
      <c r="D3789" t="s">
        <v>297</v>
      </c>
      <c r="E3789">
        <v>3.7238363202642358E-2</v>
      </c>
      <c r="F3789">
        <f t="shared" ref="F3789:F3842" si="59">C3789*E3789</f>
        <v>8930054497.0410995</v>
      </c>
    </row>
    <row r="3790" spans="1:6" hidden="1" x14ac:dyDescent="0.2">
      <c r="A3790" t="s">
        <v>296</v>
      </c>
      <c r="B3790" t="s">
        <v>11</v>
      </c>
      <c r="C3790">
        <v>279356526366.33441</v>
      </c>
      <c r="D3790" t="s">
        <v>297</v>
      </c>
      <c r="E3790">
        <v>3.8935816579768218E-2</v>
      </c>
      <c r="F3790">
        <f t="shared" si="59"/>
        <v>10876974470.960781</v>
      </c>
    </row>
    <row r="3791" spans="1:6" hidden="1" x14ac:dyDescent="0.2">
      <c r="A3791" t="s">
        <v>296</v>
      </c>
      <c r="B3791" t="s">
        <v>12</v>
      </c>
      <c r="C3791">
        <v>295092839974.91882</v>
      </c>
      <c r="D3791" t="s">
        <v>297</v>
      </c>
      <c r="E3791">
        <v>3.9755837633653403E-2</v>
      </c>
      <c r="F3791">
        <f t="shared" si="59"/>
        <v>11731663032.89654</v>
      </c>
    </row>
    <row r="3792" spans="1:6" hidden="1" x14ac:dyDescent="0.2">
      <c r="A3792" t="s">
        <v>296</v>
      </c>
      <c r="B3792" t="s">
        <v>13</v>
      </c>
      <c r="C3792">
        <v>307576360584.99158</v>
      </c>
      <c r="D3792" t="s">
        <v>297</v>
      </c>
      <c r="E3792">
        <v>3.7137994647543332E-2</v>
      </c>
      <c r="F3792">
        <f t="shared" si="59"/>
        <v>11422769233.116276</v>
      </c>
    </row>
    <row r="3793" spans="1:6" hidden="1" x14ac:dyDescent="0.2">
      <c r="A3793" t="s">
        <v>296</v>
      </c>
      <c r="B3793" t="s">
        <v>14</v>
      </c>
      <c r="C3793">
        <v>314863580758.45471</v>
      </c>
      <c r="D3793" t="s">
        <v>297</v>
      </c>
      <c r="E3793">
        <v>3.7566550026569882E-2</v>
      </c>
      <c r="F3793">
        <f t="shared" si="59"/>
        <v>11828338458.107414</v>
      </c>
    </row>
    <row r="3794" spans="1:6" hidden="1" x14ac:dyDescent="0.2">
      <c r="A3794" t="s">
        <v>296</v>
      </c>
      <c r="B3794" t="s">
        <v>15</v>
      </c>
      <c r="C3794">
        <v>307998545269.39789</v>
      </c>
      <c r="D3794" t="s">
        <v>297</v>
      </c>
      <c r="E3794">
        <v>3.6953410604471902E-2</v>
      </c>
      <c r="F3794">
        <f t="shared" si="59"/>
        <v>11381596708.920088</v>
      </c>
    </row>
    <row r="3795" spans="1:6" hidden="1" x14ac:dyDescent="0.2">
      <c r="A3795" t="s">
        <v>296</v>
      </c>
      <c r="B3795" t="s">
        <v>16</v>
      </c>
      <c r="C3795">
        <v>319029973659.29303</v>
      </c>
      <c r="D3795" t="s">
        <v>297</v>
      </c>
      <c r="E3795">
        <v>3.5906020643748572E-2</v>
      </c>
      <c r="F3795">
        <f t="shared" si="59"/>
        <v>11455096820.185139</v>
      </c>
    </row>
    <row r="3796" spans="1:6" hidden="1" x14ac:dyDescent="0.2">
      <c r="A3796" t="s">
        <v>296</v>
      </c>
      <c r="B3796" t="s">
        <v>17</v>
      </c>
      <c r="C3796">
        <v>343272878686.38782</v>
      </c>
      <c r="D3796" t="s">
        <v>297</v>
      </c>
      <c r="E3796">
        <v>4.5032030992834177E-2</v>
      </c>
      <c r="F3796">
        <f t="shared" si="59"/>
        <v>15458274912.004822</v>
      </c>
    </row>
    <row r="3797" spans="1:6" hidden="1" x14ac:dyDescent="0.2">
      <c r="A3797" t="s">
        <v>296</v>
      </c>
      <c r="B3797" t="s">
        <v>18</v>
      </c>
      <c r="C3797">
        <v>376869585632.11548</v>
      </c>
      <c r="D3797" t="s">
        <v>297</v>
      </c>
      <c r="E3797">
        <v>3.7492081880392138E-2</v>
      </c>
      <c r="F3797">
        <f t="shared" si="59"/>
        <v>14129625362.74873</v>
      </c>
    </row>
    <row r="3798" spans="1:6" x14ac:dyDescent="0.2">
      <c r="A3798" t="s">
        <v>296</v>
      </c>
      <c r="B3798" t="s">
        <v>38</v>
      </c>
      <c r="C3798">
        <v>376837488316.9729</v>
      </c>
      <c r="D3798" t="s">
        <v>297</v>
      </c>
      <c r="E3798">
        <v>3.9321380660497438E-2</v>
      </c>
      <c r="F3798">
        <f t="shared" si="59"/>
        <v>14817770325.257448</v>
      </c>
    </row>
    <row r="3799" spans="1:6" hidden="1" x14ac:dyDescent="0.2">
      <c r="A3799" t="s">
        <v>298</v>
      </c>
      <c r="B3799" t="s">
        <v>7</v>
      </c>
      <c r="C3799">
        <v>695295347.62153685</v>
      </c>
      <c r="D3799" t="s">
        <v>299</v>
      </c>
      <c r="E3799">
        <v>1.0193637087533011E-2</v>
      </c>
      <c r="F3799">
        <f t="shared" si="59"/>
        <v>7087588.4423040552</v>
      </c>
    </row>
    <row r="3800" spans="1:6" hidden="1" x14ac:dyDescent="0.2">
      <c r="A3800" t="s">
        <v>298</v>
      </c>
      <c r="B3800" t="s">
        <v>8</v>
      </c>
      <c r="C3800">
        <v>776337725.1949445</v>
      </c>
      <c r="D3800" t="s">
        <v>299</v>
      </c>
      <c r="E3800">
        <v>1.3793797428721929E-2</v>
      </c>
      <c r="F3800">
        <f t="shared" si="59"/>
        <v>10708645.317613857</v>
      </c>
    </row>
    <row r="3801" spans="1:6" hidden="1" x14ac:dyDescent="0.2">
      <c r="A3801" t="s">
        <v>298</v>
      </c>
      <c r="B3801" t="s">
        <v>9</v>
      </c>
      <c r="C3801">
        <v>805557595.91560125</v>
      </c>
      <c r="D3801" t="s">
        <v>299</v>
      </c>
      <c r="E3801">
        <v>1.616177449503086E-2</v>
      </c>
      <c r="F3801">
        <f t="shared" si="59"/>
        <v>13019240.207947141</v>
      </c>
    </row>
    <row r="3802" spans="1:6" hidden="1" x14ac:dyDescent="0.2">
      <c r="A3802" t="s">
        <v>298</v>
      </c>
      <c r="B3802" t="s">
        <v>10</v>
      </c>
      <c r="C3802">
        <v>898133646.57835221</v>
      </c>
      <c r="D3802" t="s">
        <v>299</v>
      </c>
      <c r="E3802">
        <v>2.0125055753009911E-2</v>
      </c>
      <c r="F3802">
        <f t="shared" si="59"/>
        <v>18074989.711043436</v>
      </c>
    </row>
    <row r="3803" spans="1:6" hidden="1" x14ac:dyDescent="0.2">
      <c r="A3803" t="s">
        <v>298</v>
      </c>
      <c r="B3803" t="s">
        <v>11</v>
      </c>
      <c r="C3803">
        <v>1063895356.508408</v>
      </c>
      <c r="D3803" t="s">
        <v>299</v>
      </c>
      <c r="E3803">
        <v>1.7851301638039659E-2</v>
      </c>
      <c r="F3803">
        <f t="shared" si="59"/>
        <v>18991916.920341332</v>
      </c>
    </row>
    <row r="3804" spans="1:6" hidden="1" x14ac:dyDescent="0.2">
      <c r="A3804" t="s">
        <v>298</v>
      </c>
      <c r="B3804" t="s">
        <v>12</v>
      </c>
      <c r="C3804">
        <v>1185283421.9760029</v>
      </c>
      <c r="D3804" t="s">
        <v>299</v>
      </c>
      <c r="E3804">
        <v>2.1277968524253531E-2</v>
      </c>
      <c r="F3804">
        <f t="shared" si="59"/>
        <v>25220423.345124908</v>
      </c>
    </row>
    <row r="3805" spans="1:6" hidden="1" x14ac:dyDescent="0.2">
      <c r="A3805" t="s">
        <v>298</v>
      </c>
      <c r="B3805" t="s">
        <v>13</v>
      </c>
      <c r="C3805">
        <v>1285911568.514518</v>
      </c>
      <c r="D3805" t="s">
        <v>299</v>
      </c>
      <c r="E3805">
        <v>2.5512418796761738E-2</v>
      </c>
      <c r="F3805">
        <f t="shared" si="59"/>
        <v>32806714.471543159</v>
      </c>
    </row>
    <row r="3806" spans="1:6" hidden="1" x14ac:dyDescent="0.2">
      <c r="A3806" t="s">
        <v>298</v>
      </c>
      <c r="B3806" t="s">
        <v>14</v>
      </c>
      <c r="C3806">
        <v>1335571356.6871419</v>
      </c>
      <c r="D3806" t="s">
        <v>299</v>
      </c>
      <c r="E3806">
        <v>2.2102741686825821E-2</v>
      </c>
      <c r="F3806">
        <f t="shared" si="59"/>
        <v>29519788.701179408</v>
      </c>
    </row>
    <row r="3807" spans="1:6" hidden="1" x14ac:dyDescent="0.2">
      <c r="A3807" t="s">
        <v>298</v>
      </c>
      <c r="B3807" t="s">
        <v>15</v>
      </c>
      <c r="C3807">
        <v>1307909891.293752</v>
      </c>
      <c r="D3807" t="s">
        <v>299</v>
      </c>
      <c r="E3807">
        <v>2.7336103643064279E-2</v>
      </c>
      <c r="F3807">
        <f t="shared" si="59"/>
        <v>35753160.344194941</v>
      </c>
    </row>
    <row r="3808" spans="1:6" hidden="1" x14ac:dyDescent="0.2">
      <c r="A3808" t="s">
        <v>298</v>
      </c>
      <c r="B3808" t="s">
        <v>16</v>
      </c>
      <c r="C3808">
        <v>1379490315.0228651</v>
      </c>
      <c r="D3808" t="s">
        <v>299</v>
      </c>
      <c r="E3808">
        <v>2.5402024876541539E-2</v>
      </c>
      <c r="F3808">
        <f t="shared" si="59"/>
        <v>35041847.299158946</v>
      </c>
    </row>
    <row r="3809" spans="1:6" hidden="1" x14ac:dyDescent="0.2">
      <c r="A3809" t="s">
        <v>298</v>
      </c>
      <c r="B3809" t="s">
        <v>17</v>
      </c>
      <c r="C3809">
        <v>1469789050.3085141</v>
      </c>
      <c r="D3809" t="s">
        <v>299</v>
      </c>
      <c r="E3809">
        <v>2.472246397074335E-2</v>
      </c>
      <c r="F3809">
        <f t="shared" si="59"/>
        <v>36336806.840845324</v>
      </c>
    </row>
    <row r="3810" spans="1:6" hidden="1" x14ac:dyDescent="0.2">
      <c r="A3810" t="s">
        <v>298</v>
      </c>
      <c r="B3810" t="s">
        <v>18</v>
      </c>
      <c r="C3810">
        <v>1615478421.4597361</v>
      </c>
      <c r="D3810" t="s">
        <v>299</v>
      </c>
      <c r="E3810">
        <v>2.3029787398397571E-2</v>
      </c>
      <c r="F3810">
        <f t="shared" si="59"/>
        <v>37204124.59291663</v>
      </c>
    </row>
    <row r="3811" spans="1:6" x14ac:dyDescent="0.2">
      <c r="A3811" t="s">
        <v>298</v>
      </c>
      <c r="B3811" t="s">
        <v>38</v>
      </c>
      <c r="C3811">
        <v>1619154958.4023299</v>
      </c>
      <c r="D3811" t="s">
        <v>299</v>
      </c>
      <c r="E3811">
        <v>1.9332190161138518E-2</v>
      </c>
      <c r="F3811">
        <f t="shared" si="59"/>
        <v>31301811.556184169</v>
      </c>
    </row>
    <row r="3812" spans="1:6" hidden="1" x14ac:dyDescent="0.2">
      <c r="A3812" t="s">
        <v>300</v>
      </c>
      <c r="B3812" t="s">
        <v>45</v>
      </c>
      <c r="C3812">
        <v>3399189100</v>
      </c>
      <c r="D3812" t="s">
        <v>301</v>
      </c>
    </row>
    <row r="3813" spans="1:6" hidden="1" x14ac:dyDescent="0.2">
      <c r="A3813" t="s">
        <v>300</v>
      </c>
      <c r="B3813" t="s">
        <v>46</v>
      </c>
      <c r="C3813">
        <v>3506347800</v>
      </c>
      <c r="D3813" t="s">
        <v>301</v>
      </c>
    </row>
    <row r="3814" spans="1:6" hidden="1" x14ac:dyDescent="0.2">
      <c r="A3814" t="s">
        <v>300</v>
      </c>
      <c r="B3814" t="s">
        <v>47</v>
      </c>
      <c r="C3814">
        <v>3661683400</v>
      </c>
      <c r="D3814" t="s">
        <v>301</v>
      </c>
    </row>
    <row r="3815" spans="1:6" hidden="1" x14ac:dyDescent="0.2">
      <c r="A3815" t="s">
        <v>300</v>
      </c>
      <c r="B3815" t="s">
        <v>48</v>
      </c>
      <c r="C3815">
        <v>3800368600</v>
      </c>
      <c r="D3815" t="s">
        <v>301</v>
      </c>
    </row>
    <row r="3816" spans="1:6" hidden="1" x14ac:dyDescent="0.2">
      <c r="A3816" t="s">
        <v>300</v>
      </c>
      <c r="B3816" t="s">
        <v>49</v>
      </c>
      <c r="C3816">
        <v>3771663200</v>
      </c>
      <c r="D3816" t="s">
        <v>301</v>
      </c>
    </row>
    <row r="3817" spans="1:6" hidden="1" x14ac:dyDescent="0.2">
      <c r="A3817" t="s">
        <v>300</v>
      </c>
      <c r="B3817" t="s">
        <v>50</v>
      </c>
      <c r="C3817">
        <v>3958045800</v>
      </c>
      <c r="D3817" t="s">
        <v>301</v>
      </c>
    </row>
    <row r="3818" spans="1:6" hidden="1" x14ac:dyDescent="0.2">
      <c r="A3818" t="s">
        <v>300</v>
      </c>
      <c r="B3818" t="s">
        <v>51</v>
      </c>
      <c r="C3818">
        <v>4189880000</v>
      </c>
      <c r="D3818" t="s">
        <v>301</v>
      </c>
    </row>
    <row r="3819" spans="1:6" hidden="1" x14ac:dyDescent="0.2">
      <c r="A3819" t="s">
        <v>300</v>
      </c>
      <c r="B3819" t="s">
        <v>20</v>
      </c>
      <c r="C3819">
        <v>4372215300</v>
      </c>
      <c r="D3819" t="s">
        <v>301</v>
      </c>
    </row>
    <row r="3820" spans="1:6" hidden="1" x14ac:dyDescent="0.2">
      <c r="A3820" t="s">
        <v>300</v>
      </c>
      <c r="B3820" t="s">
        <v>22</v>
      </c>
      <c r="C3820">
        <v>4817542204</v>
      </c>
      <c r="D3820" t="s">
        <v>301</v>
      </c>
    </row>
    <row r="3821" spans="1:6" hidden="1" x14ac:dyDescent="0.2">
      <c r="A3821" t="s">
        <v>300</v>
      </c>
      <c r="B3821" t="s">
        <v>23</v>
      </c>
      <c r="C3821">
        <v>5252342400</v>
      </c>
      <c r="D3821" t="s">
        <v>301</v>
      </c>
    </row>
    <row r="3822" spans="1:6" hidden="1" x14ac:dyDescent="0.2">
      <c r="A3822" t="s">
        <v>300</v>
      </c>
      <c r="B3822" t="s">
        <v>24</v>
      </c>
      <c r="C3822">
        <v>5813399300</v>
      </c>
      <c r="D3822" t="s">
        <v>301</v>
      </c>
    </row>
    <row r="3823" spans="1:6" hidden="1" x14ac:dyDescent="0.2">
      <c r="A3823" t="s">
        <v>300</v>
      </c>
      <c r="B3823" t="s">
        <v>25</v>
      </c>
      <c r="C3823">
        <v>6680269200</v>
      </c>
      <c r="D3823" t="s">
        <v>301</v>
      </c>
    </row>
    <row r="3824" spans="1:6" hidden="1" x14ac:dyDescent="0.2">
      <c r="A3824" t="s">
        <v>300</v>
      </c>
      <c r="B3824" t="s">
        <v>26</v>
      </c>
      <c r="C3824">
        <v>7679384000</v>
      </c>
      <c r="D3824" t="s">
        <v>301</v>
      </c>
    </row>
    <row r="3825" spans="1:6" hidden="1" x14ac:dyDescent="0.2">
      <c r="A3825" t="s">
        <v>300</v>
      </c>
      <c r="B3825" t="s">
        <v>27</v>
      </c>
      <c r="C3825">
        <v>8921947100</v>
      </c>
      <c r="D3825" t="s">
        <v>301</v>
      </c>
    </row>
    <row r="3826" spans="1:6" hidden="1" x14ac:dyDescent="0.2">
      <c r="A3826" t="s">
        <v>300</v>
      </c>
      <c r="B3826" t="s">
        <v>28</v>
      </c>
      <c r="C3826">
        <v>9586327800</v>
      </c>
      <c r="D3826" t="s">
        <v>301</v>
      </c>
    </row>
    <row r="3827" spans="1:6" hidden="1" x14ac:dyDescent="0.2">
      <c r="A3827" t="s">
        <v>300</v>
      </c>
      <c r="B3827" t="s">
        <v>29</v>
      </c>
      <c r="C3827">
        <v>10221705900</v>
      </c>
      <c r="D3827" t="s">
        <v>301</v>
      </c>
    </row>
    <row r="3828" spans="1:6" hidden="1" x14ac:dyDescent="0.2">
      <c r="A3828" t="s">
        <v>300</v>
      </c>
      <c r="B3828" t="s">
        <v>30</v>
      </c>
      <c r="C3828">
        <v>10936669900</v>
      </c>
      <c r="D3828" t="s">
        <v>301</v>
      </c>
    </row>
    <row r="3829" spans="1:6" hidden="1" x14ac:dyDescent="0.2">
      <c r="A3829" t="s">
        <v>300</v>
      </c>
      <c r="B3829" t="s">
        <v>31</v>
      </c>
      <c r="C3829">
        <v>11284197000</v>
      </c>
      <c r="D3829" t="s">
        <v>301</v>
      </c>
    </row>
    <row r="3830" spans="1:6" hidden="1" x14ac:dyDescent="0.2">
      <c r="A3830" t="s">
        <v>300</v>
      </c>
      <c r="B3830" t="s">
        <v>32</v>
      </c>
      <c r="C3830">
        <v>11784927700</v>
      </c>
      <c r="D3830" t="s">
        <v>301</v>
      </c>
    </row>
    <row r="3831" spans="1:6" hidden="1" x14ac:dyDescent="0.2">
      <c r="A3831" t="s">
        <v>300</v>
      </c>
      <c r="B3831" t="s">
        <v>33</v>
      </c>
      <c r="C3831">
        <v>12282533600</v>
      </c>
      <c r="D3831" t="s">
        <v>301</v>
      </c>
    </row>
    <row r="3832" spans="1:6" hidden="1" x14ac:dyDescent="0.2">
      <c r="A3832" t="s">
        <v>300</v>
      </c>
      <c r="B3832" t="s">
        <v>34</v>
      </c>
      <c r="C3832">
        <v>12664190300</v>
      </c>
      <c r="D3832" t="s">
        <v>301</v>
      </c>
      <c r="E3832">
        <v>1.5808591282375231E-2</v>
      </c>
      <c r="F3832">
        <f t="shared" si="59"/>
        <v>200203008.37492096</v>
      </c>
    </row>
    <row r="3833" spans="1:6" hidden="1" x14ac:dyDescent="0.2">
      <c r="A3833" t="s">
        <v>300</v>
      </c>
      <c r="B3833" t="s">
        <v>35</v>
      </c>
      <c r="C3833">
        <v>13243892200</v>
      </c>
      <c r="D3833" t="s">
        <v>301</v>
      </c>
      <c r="E3833">
        <v>1.9782543038356991E-2</v>
      </c>
      <c r="F3833">
        <f t="shared" si="59"/>
        <v>261997867.44186044</v>
      </c>
    </row>
    <row r="3834" spans="1:6" hidden="1" x14ac:dyDescent="0.2">
      <c r="A3834" t="s">
        <v>300</v>
      </c>
      <c r="B3834" t="s">
        <v>36</v>
      </c>
      <c r="C3834">
        <v>13724810900</v>
      </c>
      <c r="D3834" t="s">
        <v>301</v>
      </c>
      <c r="E3834">
        <v>2.026229508196721E-2</v>
      </c>
      <c r="F3834">
        <f t="shared" si="59"/>
        <v>278096168.39999998</v>
      </c>
    </row>
    <row r="3835" spans="1:6" hidden="1" x14ac:dyDescent="0.2">
      <c r="A3835" t="s">
        <v>300</v>
      </c>
      <c r="B3835" t="s">
        <v>37</v>
      </c>
      <c r="C3835">
        <v>14698000000</v>
      </c>
      <c r="D3835" t="s">
        <v>301</v>
      </c>
      <c r="E3835">
        <v>2.422098244659137E-2</v>
      </c>
      <c r="F3835">
        <f t="shared" si="59"/>
        <v>355999999.99999994</v>
      </c>
    </row>
    <row r="3836" spans="1:6" hidden="1" x14ac:dyDescent="0.2">
      <c r="A3836" t="s">
        <v>300</v>
      </c>
      <c r="B3836" t="s">
        <v>5</v>
      </c>
      <c r="C3836">
        <v>15999890000</v>
      </c>
      <c r="D3836" t="s">
        <v>301</v>
      </c>
      <c r="E3836">
        <v>2.6818749999999999E-2</v>
      </c>
      <c r="F3836">
        <f t="shared" si="59"/>
        <v>429097049.9375</v>
      </c>
    </row>
    <row r="3837" spans="1:6" hidden="1" x14ac:dyDescent="0.2">
      <c r="A3837" t="s">
        <v>300</v>
      </c>
      <c r="B3837" t="s">
        <v>7</v>
      </c>
      <c r="C3837">
        <v>17011750000</v>
      </c>
      <c r="D3837" t="s">
        <v>301</v>
      </c>
      <c r="E3837">
        <v>3.3705619562661653E-2</v>
      </c>
      <c r="F3837">
        <f t="shared" si="59"/>
        <v>573391573.59510934</v>
      </c>
    </row>
    <row r="3838" spans="1:6" hidden="1" x14ac:dyDescent="0.2">
      <c r="A3838" t="s">
        <v>300</v>
      </c>
      <c r="B3838" t="s">
        <v>8</v>
      </c>
      <c r="C3838">
        <v>17986890000</v>
      </c>
      <c r="D3838" t="s">
        <v>301</v>
      </c>
      <c r="E3838">
        <v>2.879301717907377E-2</v>
      </c>
      <c r="F3838">
        <f t="shared" si="59"/>
        <v>517896832.76811022</v>
      </c>
    </row>
    <row r="3839" spans="1:6" hidden="1" x14ac:dyDescent="0.2">
      <c r="A3839" t="s">
        <v>300</v>
      </c>
      <c r="B3839" t="s">
        <v>9</v>
      </c>
      <c r="C3839">
        <v>17601620000</v>
      </c>
      <c r="D3839" t="s">
        <v>301</v>
      </c>
      <c r="E3839">
        <v>3.1808885353937048E-2</v>
      </c>
      <c r="F3839">
        <f t="shared" si="59"/>
        <v>559887912.62356544</v>
      </c>
    </row>
    <row r="3840" spans="1:6" hidden="1" x14ac:dyDescent="0.2">
      <c r="A3840" t="s">
        <v>300</v>
      </c>
      <c r="B3840" t="s">
        <v>10</v>
      </c>
      <c r="C3840">
        <v>18447920000</v>
      </c>
      <c r="D3840" t="s">
        <v>301</v>
      </c>
      <c r="E3840">
        <v>2.2956418039895919E-2</v>
      </c>
      <c r="F3840">
        <f t="shared" si="59"/>
        <v>423498163.48655671</v>
      </c>
    </row>
    <row r="3841" spans="1:6" hidden="1" x14ac:dyDescent="0.2">
      <c r="A3841" t="s">
        <v>300</v>
      </c>
      <c r="B3841" t="s">
        <v>11</v>
      </c>
      <c r="C3841">
        <v>20283780000</v>
      </c>
      <c r="D3841" t="s">
        <v>301</v>
      </c>
      <c r="E3841">
        <v>3.108361269966476E-2</v>
      </c>
      <c r="F3841">
        <f t="shared" si="59"/>
        <v>630493161.60520601</v>
      </c>
    </row>
    <row r="3842" spans="1:6" hidden="1" x14ac:dyDescent="0.2">
      <c r="A3842" t="s">
        <v>300</v>
      </c>
      <c r="B3842" t="s">
        <v>12</v>
      </c>
      <c r="C3842">
        <v>21386150000</v>
      </c>
      <c r="D3842" t="s">
        <v>301</v>
      </c>
      <c r="E3842">
        <v>2.593752922472646E-2</v>
      </c>
      <c r="F3842">
        <f t="shared" si="59"/>
        <v>554703890.6293838</v>
      </c>
    </row>
    <row r="3843" spans="1:6" hidden="1" x14ac:dyDescent="0.2">
      <c r="A3843" t="s">
        <v>300</v>
      </c>
      <c r="B3843" t="s">
        <v>13</v>
      </c>
      <c r="C3843">
        <v>21990960000</v>
      </c>
      <c r="D3843" t="s">
        <v>301</v>
      </c>
      <c r="E3843">
        <v>3.6069301077713611E-2</v>
      </c>
      <c r="F3843">
        <f t="shared" ref="F3843:F3906" si="60">C3843*E3843</f>
        <v>793198557.22795689</v>
      </c>
    </row>
    <row r="3844" spans="1:6" hidden="1" x14ac:dyDescent="0.2">
      <c r="A3844" t="s">
        <v>300</v>
      </c>
      <c r="B3844" t="s">
        <v>14</v>
      </c>
      <c r="C3844">
        <v>22593470000</v>
      </c>
      <c r="D3844" t="s">
        <v>301</v>
      </c>
      <c r="E3844">
        <v>3.0677722892931442E-2</v>
      </c>
      <c r="F3844">
        <f t="shared" si="60"/>
        <v>693116211.8497597</v>
      </c>
    </row>
    <row r="3845" spans="1:6" hidden="1" x14ac:dyDescent="0.2">
      <c r="A3845" t="s">
        <v>300</v>
      </c>
      <c r="B3845" t="s">
        <v>15</v>
      </c>
      <c r="C3845">
        <v>23438240000</v>
      </c>
      <c r="D3845" t="s">
        <v>301</v>
      </c>
      <c r="E3845">
        <v>3.0047828478112461E-2</v>
      </c>
      <c r="F3845">
        <f t="shared" si="60"/>
        <v>704268215.34883463</v>
      </c>
    </row>
    <row r="3846" spans="1:6" hidden="1" x14ac:dyDescent="0.2">
      <c r="A3846" t="s">
        <v>300</v>
      </c>
      <c r="B3846" t="s">
        <v>16</v>
      </c>
      <c r="C3846">
        <v>24191430000</v>
      </c>
      <c r="D3846" t="s">
        <v>301</v>
      </c>
      <c r="E3846">
        <v>3.5750833659625482E-2</v>
      </c>
      <c r="F3846">
        <f t="shared" si="60"/>
        <v>864863789.91847372</v>
      </c>
    </row>
    <row r="3847" spans="1:6" hidden="1" x14ac:dyDescent="0.2">
      <c r="A3847" t="s">
        <v>300</v>
      </c>
      <c r="B3847" t="s">
        <v>17</v>
      </c>
      <c r="C3847">
        <v>24979190000</v>
      </c>
      <c r="D3847" t="s">
        <v>301</v>
      </c>
      <c r="E3847">
        <v>3.7210268950718613E-2</v>
      </c>
      <c r="F3847">
        <f t="shared" si="60"/>
        <v>929482378.07110083</v>
      </c>
    </row>
    <row r="3848" spans="1:6" hidden="1" x14ac:dyDescent="0.2">
      <c r="A3848" t="s">
        <v>300</v>
      </c>
      <c r="B3848" t="s">
        <v>18</v>
      </c>
      <c r="C3848">
        <v>26020850000</v>
      </c>
      <c r="D3848" t="s">
        <v>301</v>
      </c>
      <c r="E3848">
        <v>3.6693439913915681E-2</v>
      </c>
      <c r="F3848">
        <f t="shared" si="60"/>
        <v>954794495.98401284</v>
      </c>
    </row>
    <row r="3849" spans="1:6" x14ac:dyDescent="0.2">
      <c r="A3849" t="s">
        <v>300</v>
      </c>
      <c r="B3849" t="s">
        <v>38</v>
      </c>
      <c r="C3849">
        <v>26881140000</v>
      </c>
      <c r="D3849" t="s">
        <v>301</v>
      </c>
      <c r="E3849">
        <v>3.6665799159757588E-2</v>
      </c>
      <c r="F3849">
        <f t="shared" si="60"/>
        <v>985618480.42532611</v>
      </c>
    </row>
    <row r="3850" spans="1:6" hidden="1" x14ac:dyDescent="0.2">
      <c r="A3850" t="s">
        <v>300</v>
      </c>
      <c r="B3850" t="s">
        <v>39</v>
      </c>
      <c r="C3850">
        <v>24930080000</v>
      </c>
      <c r="D3850" t="s">
        <v>301</v>
      </c>
      <c r="E3850">
        <v>4.1048743861358011E-2</v>
      </c>
      <c r="F3850">
        <f t="shared" si="60"/>
        <v>1023348468.3631642</v>
      </c>
    </row>
    <row r="3851" spans="1:6" hidden="1" x14ac:dyDescent="0.2">
      <c r="A3851" t="s">
        <v>302</v>
      </c>
      <c r="B3851" t="s">
        <v>34</v>
      </c>
      <c r="C3851">
        <v>1168269230.7692311</v>
      </c>
      <c r="D3851" t="s">
        <v>303</v>
      </c>
      <c r="E3851">
        <v>7.4120329218106996E-3</v>
      </c>
      <c r="F3851">
        <f t="shared" si="60"/>
        <v>8659250.0000000019</v>
      </c>
    </row>
    <row r="3852" spans="1:6" hidden="1" x14ac:dyDescent="0.2">
      <c r="A3852" t="s">
        <v>302</v>
      </c>
      <c r="B3852" t="s">
        <v>35</v>
      </c>
      <c r="C3852">
        <v>1464326160.815402</v>
      </c>
      <c r="D3852" t="s">
        <v>303</v>
      </c>
    </row>
    <row r="3853" spans="1:6" hidden="1" x14ac:dyDescent="0.2">
      <c r="A3853" t="s">
        <v>302</v>
      </c>
      <c r="B3853" t="s">
        <v>36</v>
      </c>
      <c r="C3853">
        <v>1723750000</v>
      </c>
      <c r="D3853" t="s">
        <v>303</v>
      </c>
    </row>
    <row r="3854" spans="1:6" hidden="1" x14ac:dyDescent="0.2">
      <c r="A3854" t="s">
        <v>302</v>
      </c>
      <c r="B3854" t="s">
        <v>37</v>
      </c>
      <c r="C3854">
        <v>1785847531.401567</v>
      </c>
      <c r="D3854" t="s">
        <v>303</v>
      </c>
    </row>
    <row r="3855" spans="1:6" hidden="1" x14ac:dyDescent="0.2">
      <c r="A3855" t="s">
        <v>302</v>
      </c>
      <c r="B3855" t="s">
        <v>5</v>
      </c>
      <c r="C3855">
        <v>1908167105.758374</v>
      </c>
      <c r="D3855" t="s">
        <v>303</v>
      </c>
      <c r="E3855">
        <v>0</v>
      </c>
      <c r="F3855">
        <f t="shared" si="60"/>
        <v>0</v>
      </c>
    </row>
    <row r="3856" spans="1:6" hidden="1" x14ac:dyDescent="0.2">
      <c r="A3856" t="s">
        <v>302</v>
      </c>
      <c r="B3856" t="s">
        <v>7</v>
      </c>
      <c r="C3856">
        <v>2185874623.597044</v>
      </c>
      <c r="D3856" t="s">
        <v>303</v>
      </c>
      <c r="E3856">
        <v>0</v>
      </c>
      <c r="F3856">
        <f t="shared" si="60"/>
        <v>0</v>
      </c>
    </row>
    <row r="3857" spans="1:6" hidden="1" x14ac:dyDescent="0.2">
      <c r="A3857" t="s">
        <v>302</v>
      </c>
      <c r="B3857" t="s">
        <v>8</v>
      </c>
      <c r="C3857">
        <v>2393437820.4189248</v>
      </c>
      <c r="D3857" t="s">
        <v>303</v>
      </c>
      <c r="E3857">
        <v>0</v>
      </c>
      <c r="F3857">
        <f t="shared" si="60"/>
        <v>0</v>
      </c>
    </row>
    <row r="3858" spans="1:6" hidden="1" x14ac:dyDescent="0.2">
      <c r="A3858" t="s">
        <v>302</v>
      </c>
      <c r="B3858" t="s">
        <v>9</v>
      </c>
      <c r="C3858">
        <v>2056126701.8616281</v>
      </c>
      <c r="D3858" t="s">
        <v>303</v>
      </c>
      <c r="E3858">
        <v>0</v>
      </c>
      <c r="F3858">
        <f t="shared" si="60"/>
        <v>0</v>
      </c>
    </row>
    <row r="3859" spans="1:6" hidden="1" x14ac:dyDescent="0.2">
      <c r="A3859" t="s">
        <v>302</v>
      </c>
      <c r="B3859" t="s">
        <v>10</v>
      </c>
      <c r="C3859">
        <v>1881191950.0000041</v>
      </c>
      <c r="D3859" t="s">
        <v>303</v>
      </c>
      <c r="E3859">
        <v>0</v>
      </c>
      <c r="F3859">
        <f t="shared" si="60"/>
        <v>0</v>
      </c>
    </row>
    <row r="3860" spans="1:6" hidden="1" x14ac:dyDescent="0.2">
      <c r="A3860" t="s">
        <v>302</v>
      </c>
      <c r="B3860" t="s">
        <v>11</v>
      </c>
      <c r="C3860">
        <v>1813717694.5525329</v>
      </c>
      <c r="D3860" t="s">
        <v>303</v>
      </c>
      <c r="E3860">
        <v>0</v>
      </c>
      <c r="F3860">
        <f t="shared" si="60"/>
        <v>0</v>
      </c>
    </row>
    <row r="3861" spans="1:6" hidden="1" x14ac:dyDescent="0.2">
      <c r="A3861" t="s">
        <v>302</v>
      </c>
      <c r="B3861" t="s">
        <v>12</v>
      </c>
      <c r="C3861">
        <v>1604701051.171875</v>
      </c>
      <c r="D3861" t="s">
        <v>303</v>
      </c>
      <c r="E3861">
        <v>0</v>
      </c>
      <c r="F3861">
        <f t="shared" si="60"/>
        <v>0</v>
      </c>
    </row>
    <row r="3862" spans="1:6" hidden="1" x14ac:dyDescent="0.2">
      <c r="A3862" t="s">
        <v>302</v>
      </c>
      <c r="B3862" t="s">
        <v>13</v>
      </c>
      <c r="C3862">
        <v>1678741201.5686319</v>
      </c>
      <c r="D3862" t="s">
        <v>303</v>
      </c>
      <c r="E3862">
        <v>0</v>
      </c>
      <c r="F3862">
        <f t="shared" si="60"/>
        <v>0</v>
      </c>
    </row>
    <row r="3863" spans="1:6" hidden="1" x14ac:dyDescent="0.2">
      <c r="A3863" t="s">
        <v>302</v>
      </c>
      <c r="B3863" t="s">
        <v>15</v>
      </c>
      <c r="C3863">
        <v>1419400403.823386</v>
      </c>
      <c r="D3863" t="s">
        <v>303</v>
      </c>
      <c r="E3863">
        <v>0</v>
      </c>
      <c r="F3863">
        <f t="shared" si="60"/>
        <v>0</v>
      </c>
    </row>
    <row r="3864" spans="1:6" hidden="1" x14ac:dyDescent="0.2">
      <c r="A3864" t="s">
        <v>302</v>
      </c>
      <c r="B3864" t="s">
        <v>16</v>
      </c>
      <c r="C3864">
        <v>1468342430.688365</v>
      </c>
      <c r="D3864" t="s">
        <v>303</v>
      </c>
      <c r="E3864">
        <v>0</v>
      </c>
      <c r="F3864">
        <f t="shared" si="60"/>
        <v>0</v>
      </c>
    </row>
    <row r="3865" spans="1:6" hidden="1" x14ac:dyDescent="0.2">
      <c r="A3865" t="s">
        <v>302</v>
      </c>
      <c r="B3865" t="s">
        <v>17</v>
      </c>
      <c r="C3865">
        <v>1528621195.4584899</v>
      </c>
      <c r="D3865" t="s">
        <v>303</v>
      </c>
      <c r="E3865">
        <v>0</v>
      </c>
      <c r="F3865">
        <f t="shared" si="60"/>
        <v>0</v>
      </c>
    </row>
    <row r="3866" spans="1:6" hidden="1" x14ac:dyDescent="0.2">
      <c r="A3866" t="s">
        <v>302</v>
      </c>
      <c r="B3866" t="s">
        <v>18</v>
      </c>
      <c r="C3866">
        <v>1655354303.8288491</v>
      </c>
      <c r="D3866" t="s">
        <v>303</v>
      </c>
      <c r="E3866">
        <v>0</v>
      </c>
      <c r="F3866">
        <f t="shared" si="60"/>
        <v>0</v>
      </c>
    </row>
    <row r="3867" spans="1:6" x14ac:dyDescent="0.2">
      <c r="A3867" t="s">
        <v>302</v>
      </c>
      <c r="B3867" t="s">
        <v>38</v>
      </c>
      <c r="C3867">
        <v>1616188702.3440499</v>
      </c>
      <c r="D3867" t="s">
        <v>303</v>
      </c>
      <c r="E3867">
        <v>0</v>
      </c>
      <c r="F3867">
        <f t="shared" si="60"/>
        <v>0</v>
      </c>
    </row>
    <row r="3868" spans="1:6" hidden="1" x14ac:dyDescent="0.2">
      <c r="A3868" t="s">
        <v>302</v>
      </c>
      <c r="B3868" t="s">
        <v>39</v>
      </c>
      <c r="C3868">
        <v>1541247884.002073</v>
      </c>
      <c r="D3868" t="s">
        <v>303</v>
      </c>
      <c r="E3868">
        <v>0</v>
      </c>
      <c r="F3868">
        <f t="shared" si="60"/>
        <v>0</v>
      </c>
    </row>
    <row r="3869" spans="1:6" hidden="1" x14ac:dyDescent="0.2">
      <c r="A3869" t="s">
        <v>304</v>
      </c>
      <c r="B3869" t="s">
        <v>17</v>
      </c>
      <c r="C3869">
        <v>5609000000</v>
      </c>
      <c r="D3869" t="s">
        <v>305</v>
      </c>
      <c r="E3869">
        <v>2.939721894871332E-5</v>
      </c>
      <c r="F3869">
        <f t="shared" si="60"/>
        <v>164889.00108333302</v>
      </c>
    </row>
    <row r="3870" spans="1:6" hidden="1" x14ac:dyDescent="0.2">
      <c r="A3870" t="s">
        <v>304</v>
      </c>
      <c r="B3870" t="s">
        <v>18</v>
      </c>
      <c r="C3870">
        <v>5856000006.2202091</v>
      </c>
      <c r="D3870" t="s">
        <v>305</v>
      </c>
      <c r="E3870">
        <v>2.410216503479077E-4</v>
      </c>
      <c r="F3870">
        <f t="shared" si="60"/>
        <v>1411422.7859365526</v>
      </c>
    </row>
    <row r="3871" spans="1:6" x14ac:dyDescent="0.2">
      <c r="A3871" t="s">
        <v>304</v>
      </c>
      <c r="B3871" t="s">
        <v>38</v>
      </c>
      <c r="C3871">
        <v>6485000000</v>
      </c>
      <c r="D3871" t="s">
        <v>305</v>
      </c>
      <c r="E3871">
        <v>2.2521603211363291E-4</v>
      </c>
      <c r="F3871">
        <f t="shared" si="60"/>
        <v>1460525.9682569094</v>
      </c>
    </row>
    <row r="3872" spans="1:6" hidden="1" x14ac:dyDescent="0.2">
      <c r="A3872" t="s">
        <v>304</v>
      </c>
      <c r="B3872" t="s">
        <v>39</v>
      </c>
      <c r="C3872">
        <v>6883000000</v>
      </c>
      <c r="D3872" t="s">
        <v>305</v>
      </c>
      <c r="E3872">
        <v>0</v>
      </c>
      <c r="F3872">
        <f t="shared" si="60"/>
        <v>0</v>
      </c>
    </row>
    <row r="3873" spans="1:6" hidden="1" x14ac:dyDescent="0.2">
      <c r="A3873" t="s">
        <v>306</v>
      </c>
      <c r="B3873" t="s">
        <v>32</v>
      </c>
      <c r="C3873">
        <v>6875845986.5212088</v>
      </c>
      <c r="D3873" t="s">
        <v>307</v>
      </c>
      <c r="E3873">
        <v>2.662658155842961E-3</v>
      </c>
      <c r="F3873">
        <f t="shared" si="60"/>
        <v>18308027.394330785</v>
      </c>
    </row>
    <row r="3874" spans="1:6" hidden="1" x14ac:dyDescent="0.2">
      <c r="A3874" t="s">
        <v>306</v>
      </c>
      <c r="B3874" t="s">
        <v>33</v>
      </c>
      <c r="C3874">
        <v>12960546471.378189</v>
      </c>
      <c r="D3874" t="s">
        <v>307</v>
      </c>
      <c r="E3874">
        <v>4.1420882459718188E-3</v>
      </c>
      <c r="F3874">
        <f t="shared" si="60"/>
        <v>53683727.200467132</v>
      </c>
    </row>
    <row r="3875" spans="1:6" hidden="1" x14ac:dyDescent="0.2">
      <c r="A3875" t="s">
        <v>306</v>
      </c>
      <c r="B3875" t="s">
        <v>34</v>
      </c>
      <c r="C3875">
        <v>17120906918.35033</v>
      </c>
      <c r="D3875" t="s">
        <v>307</v>
      </c>
      <c r="E3875">
        <v>4.8174337145208048E-3</v>
      </c>
      <c r="F3875">
        <f t="shared" si="60"/>
        <v>82478834.211633384</v>
      </c>
    </row>
    <row r="3876" spans="1:6" hidden="1" x14ac:dyDescent="0.2">
      <c r="A3876" t="s">
        <v>306</v>
      </c>
      <c r="B3876" t="s">
        <v>35</v>
      </c>
      <c r="C3876">
        <v>22482365321.765591</v>
      </c>
      <c r="D3876" t="s">
        <v>307</v>
      </c>
      <c r="E3876">
        <v>4.8354314188303171E-3</v>
      </c>
      <c r="F3876">
        <f t="shared" si="60"/>
        <v>108711935.64648651</v>
      </c>
    </row>
    <row r="3877" spans="1:6" hidden="1" x14ac:dyDescent="0.2">
      <c r="A3877" t="s">
        <v>306</v>
      </c>
      <c r="B3877" t="s">
        <v>36</v>
      </c>
      <c r="C3877">
        <v>26141968161.0924</v>
      </c>
      <c r="D3877" t="s">
        <v>307</v>
      </c>
      <c r="E3877">
        <v>4.7538733733485461E-3</v>
      </c>
      <c r="F3877">
        <f t="shared" si="60"/>
        <v>124275606.36794262</v>
      </c>
    </row>
    <row r="3878" spans="1:6" hidden="1" x14ac:dyDescent="0.2">
      <c r="A3878" t="s">
        <v>306</v>
      </c>
      <c r="B3878" t="s">
        <v>37</v>
      </c>
      <c r="C3878">
        <v>27683225959.246811</v>
      </c>
      <c r="D3878" t="s">
        <v>307</v>
      </c>
      <c r="E3878">
        <v>5.5770545896181231E-3</v>
      </c>
      <c r="F3878">
        <f t="shared" si="60"/>
        <v>154390862.391453</v>
      </c>
    </row>
    <row r="3879" spans="1:6" hidden="1" x14ac:dyDescent="0.2">
      <c r="A3879" t="s">
        <v>306</v>
      </c>
      <c r="B3879" t="s">
        <v>5</v>
      </c>
      <c r="C3879">
        <v>32482070360.320381</v>
      </c>
      <c r="D3879" t="s">
        <v>307</v>
      </c>
      <c r="E3879">
        <v>8.3905118441473889E-3</v>
      </c>
      <c r="F3879">
        <f t="shared" si="60"/>
        <v>272541196.080697</v>
      </c>
    </row>
    <row r="3880" spans="1:6" hidden="1" x14ac:dyDescent="0.2">
      <c r="A3880" t="s">
        <v>306</v>
      </c>
      <c r="B3880" t="s">
        <v>7</v>
      </c>
      <c r="C3880">
        <v>43170990616.472923</v>
      </c>
      <c r="D3880" t="s">
        <v>307</v>
      </c>
      <c r="E3880">
        <v>1.1763997248261941E-2</v>
      </c>
      <c r="F3880">
        <f t="shared" si="60"/>
        <v>507863414.81692952</v>
      </c>
    </row>
    <row r="3881" spans="1:6" hidden="1" x14ac:dyDescent="0.2">
      <c r="A3881" t="s">
        <v>306</v>
      </c>
      <c r="B3881" t="s">
        <v>8</v>
      </c>
      <c r="C3881">
        <v>52194221468.500717</v>
      </c>
      <c r="D3881" t="s">
        <v>307</v>
      </c>
      <c r="E3881">
        <v>1.341156528660504E-2</v>
      </c>
      <c r="F3881">
        <f t="shared" si="60"/>
        <v>700006208.80831981</v>
      </c>
    </row>
    <row r="3882" spans="1:6" hidden="1" x14ac:dyDescent="0.2">
      <c r="A3882" t="s">
        <v>306</v>
      </c>
      <c r="B3882" t="s">
        <v>9</v>
      </c>
      <c r="C3882">
        <v>45162894380.931801</v>
      </c>
      <c r="D3882" t="s">
        <v>307</v>
      </c>
      <c r="E3882">
        <v>1.022664127679763E-2</v>
      </c>
      <c r="F3882">
        <f t="shared" si="60"/>
        <v>461864719.85568887</v>
      </c>
    </row>
    <row r="3883" spans="1:6" hidden="1" x14ac:dyDescent="0.2">
      <c r="A3883" t="s">
        <v>306</v>
      </c>
      <c r="B3883" t="s">
        <v>10</v>
      </c>
      <c r="C3883">
        <v>41819468691.82505</v>
      </c>
      <c r="D3883" t="s">
        <v>307</v>
      </c>
      <c r="E3883">
        <v>1.002681550565407E-2</v>
      </c>
      <c r="F3883">
        <f t="shared" si="60"/>
        <v>419316097.11740637</v>
      </c>
    </row>
    <row r="3884" spans="1:6" hidden="1" x14ac:dyDescent="0.2">
      <c r="A3884" t="s">
        <v>306</v>
      </c>
      <c r="B3884" t="s">
        <v>11</v>
      </c>
      <c r="C3884">
        <v>49258136128.967163</v>
      </c>
      <c r="D3884" t="s">
        <v>307</v>
      </c>
      <c r="E3884">
        <v>1.0466001544182641E-2</v>
      </c>
      <c r="F3884">
        <f t="shared" si="60"/>
        <v>515535728.78932905</v>
      </c>
    </row>
    <row r="3885" spans="1:6" hidden="1" x14ac:dyDescent="0.2">
      <c r="A3885" t="s">
        <v>306</v>
      </c>
      <c r="B3885" t="s">
        <v>12</v>
      </c>
      <c r="C3885">
        <v>43309252921.056732</v>
      </c>
      <c r="D3885" t="s">
        <v>307</v>
      </c>
      <c r="E3885">
        <v>1.4377683756782699E-2</v>
      </c>
      <c r="F3885">
        <f t="shared" si="60"/>
        <v>622686742.24147105</v>
      </c>
    </row>
    <row r="3886" spans="1:6" hidden="1" x14ac:dyDescent="0.2">
      <c r="A3886" t="s">
        <v>306</v>
      </c>
      <c r="B3886" t="s">
        <v>13</v>
      </c>
      <c r="C3886">
        <v>48394239474.676163</v>
      </c>
      <c r="D3886" t="s">
        <v>307</v>
      </c>
      <c r="E3886">
        <v>1.4801514122100359E-2</v>
      </c>
      <c r="F3886">
        <f t="shared" si="60"/>
        <v>716308019.01272595</v>
      </c>
    </row>
    <row r="3887" spans="1:6" hidden="1" x14ac:dyDescent="0.2">
      <c r="A3887" t="s">
        <v>306</v>
      </c>
      <c r="B3887" t="s">
        <v>14</v>
      </c>
      <c r="C3887">
        <v>47062202241.43782</v>
      </c>
      <c r="D3887" t="s">
        <v>307</v>
      </c>
      <c r="E3887">
        <v>1.7545765605876919E-2</v>
      </c>
      <c r="F3887">
        <f t="shared" si="60"/>
        <v>825742369.4246434</v>
      </c>
    </row>
    <row r="3888" spans="1:6" hidden="1" x14ac:dyDescent="0.2">
      <c r="A3888" t="s">
        <v>306</v>
      </c>
      <c r="B3888" t="s">
        <v>15</v>
      </c>
      <c r="C3888">
        <v>39655949731.381607</v>
      </c>
      <c r="D3888" t="s">
        <v>307</v>
      </c>
      <c r="E3888">
        <v>1.460016069446707E-2</v>
      </c>
      <c r="F3888">
        <f t="shared" si="60"/>
        <v>578983238.56987965</v>
      </c>
    </row>
    <row r="3889" spans="1:6" hidden="1" x14ac:dyDescent="0.2">
      <c r="A3889" t="s">
        <v>306</v>
      </c>
      <c r="B3889" t="s">
        <v>16</v>
      </c>
      <c r="C3889">
        <v>40692661657.283997</v>
      </c>
      <c r="D3889" t="s">
        <v>307</v>
      </c>
      <c r="E3889">
        <v>1.7667095388181418E-2</v>
      </c>
      <c r="F3889">
        <f t="shared" si="60"/>
        <v>718921135.09822893</v>
      </c>
    </row>
    <row r="3890" spans="1:6" hidden="1" x14ac:dyDescent="0.2">
      <c r="A3890" t="s">
        <v>306</v>
      </c>
      <c r="B3890" t="s">
        <v>17</v>
      </c>
      <c r="C3890">
        <v>44179075778.926743</v>
      </c>
      <c r="D3890" t="s">
        <v>307</v>
      </c>
      <c r="E3890">
        <v>2.3526016308150481E-2</v>
      </c>
      <c r="F3890">
        <f t="shared" si="60"/>
        <v>1039357657.2540464</v>
      </c>
    </row>
    <row r="3891" spans="1:6" hidden="1" x14ac:dyDescent="0.2">
      <c r="A3891" t="s">
        <v>306</v>
      </c>
      <c r="B3891" t="s">
        <v>18</v>
      </c>
      <c r="C3891">
        <v>50640662859.498734</v>
      </c>
      <c r="D3891" t="s">
        <v>307</v>
      </c>
      <c r="E3891">
        <v>2.2077962014866351E-2</v>
      </c>
      <c r="F3891">
        <f t="shared" si="60"/>
        <v>1118042631.0196662</v>
      </c>
    </row>
    <row r="3892" spans="1:6" hidden="1" x14ac:dyDescent="0.2">
      <c r="A3892" t="s">
        <v>308</v>
      </c>
      <c r="B3892" t="s">
        <v>26</v>
      </c>
      <c r="C3892">
        <v>20162936291.375019</v>
      </c>
      <c r="D3892" t="s">
        <v>309</v>
      </c>
      <c r="E3892">
        <v>7.039325175240585E-2</v>
      </c>
      <c r="F3892">
        <f t="shared" si="60"/>
        <v>1419334650.426482</v>
      </c>
    </row>
    <row r="3893" spans="1:6" hidden="1" x14ac:dyDescent="0.2">
      <c r="A3893" t="s">
        <v>308</v>
      </c>
      <c r="B3893" t="s">
        <v>27</v>
      </c>
      <c r="C3893">
        <v>25840146405.22876</v>
      </c>
      <c r="D3893" t="s">
        <v>309</v>
      </c>
      <c r="E3893">
        <v>5.895917669378857E-2</v>
      </c>
      <c r="F3893">
        <f t="shared" si="60"/>
        <v>1523513757.6992481</v>
      </c>
    </row>
    <row r="3894" spans="1:6" hidden="1" x14ac:dyDescent="0.2">
      <c r="A3894" t="s">
        <v>308</v>
      </c>
      <c r="B3894" t="s">
        <v>28</v>
      </c>
      <c r="C3894">
        <v>27925036755.386559</v>
      </c>
      <c r="D3894" t="s">
        <v>309</v>
      </c>
      <c r="E3894">
        <v>4.2055460953633467E-2</v>
      </c>
      <c r="F3894">
        <f t="shared" si="60"/>
        <v>1174400292.8949387</v>
      </c>
    </row>
    <row r="3895" spans="1:6" hidden="1" x14ac:dyDescent="0.2">
      <c r="A3895" t="s">
        <v>308</v>
      </c>
      <c r="B3895" t="s">
        <v>29</v>
      </c>
      <c r="C3895">
        <v>27706028095.615719</v>
      </c>
      <c r="D3895" t="s">
        <v>309</v>
      </c>
      <c r="E3895">
        <v>3.561669905902437E-2</v>
      </c>
      <c r="F3895">
        <f t="shared" si="60"/>
        <v>986797264.80241919</v>
      </c>
    </row>
    <row r="3896" spans="1:6" hidden="1" x14ac:dyDescent="0.2">
      <c r="A3896" t="s">
        <v>308</v>
      </c>
      <c r="B3896" t="s">
        <v>30</v>
      </c>
      <c r="C3896">
        <v>29856000671.216019</v>
      </c>
      <c r="D3896" t="s">
        <v>309</v>
      </c>
      <c r="E3896">
        <v>3.1757343301384293E-2</v>
      </c>
      <c r="F3896">
        <f t="shared" si="60"/>
        <v>948147262.92216694</v>
      </c>
    </row>
    <row r="3897" spans="1:6" hidden="1" x14ac:dyDescent="0.2">
      <c r="A3897" t="s">
        <v>308</v>
      </c>
      <c r="B3897" t="s">
        <v>31</v>
      </c>
      <c r="C3897">
        <v>30463670123.593121</v>
      </c>
      <c r="D3897" t="s">
        <v>309</v>
      </c>
      <c r="E3897">
        <v>3.048467756218514E-2</v>
      </c>
      <c r="F3897">
        <f t="shared" si="60"/>
        <v>928675161.07850897</v>
      </c>
    </row>
    <row r="3898" spans="1:6" hidden="1" x14ac:dyDescent="0.2">
      <c r="A3898" t="s">
        <v>308</v>
      </c>
      <c r="B3898" t="s">
        <v>32</v>
      </c>
      <c r="C3898">
        <v>29242558796.550652</v>
      </c>
      <c r="D3898" t="s">
        <v>309</v>
      </c>
      <c r="E3898">
        <v>2.5679921731882289E-2</v>
      </c>
      <c r="F3898">
        <f t="shared" si="60"/>
        <v>750946621.13538671</v>
      </c>
    </row>
    <row r="3899" spans="1:6" hidden="1" x14ac:dyDescent="0.2">
      <c r="A3899" t="s">
        <v>308</v>
      </c>
      <c r="B3899" t="s">
        <v>33</v>
      </c>
      <c r="C3899">
        <v>30778781606.95752</v>
      </c>
      <c r="D3899" t="s">
        <v>309</v>
      </c>
      <c r="E3899">
        <v>2.5566256921130261E-2</v>
      </c>
      <c r="F3899">
        <f t="shared" si="60"/>
        <v>786898238.28283453</v>
      </c>
    </row>
    <row r="3900" spans="1:6" hidden="1" x14ac:dyDescent="0.2">
      <c r="A3900" t="s">
        <v>308</v>
      </c>
      <c r="B3900" t="s">
        <v>34</v>
      </c>
      <c r="C3900">
        <v>35297794385.68634</v>
      </c>
      <c r="D3900" t="s">
        <v>309</v>
      </c>
      <c r="E3900">
        <v>2.4808732530178471E-2</v>
      </c>
      <c r="F3900">
        <f t="shared" si="60"/>
        <v>875693539.81972766</v>
      </c>
    </row>
    <row r="3901" spans="1:6" hidden="1" x14ac:dyDescent="0.2">
      <c r="A3901" t="s">
        <v>308</v>
      </c>
      <c r="B3901" t="s">
        <v>35</v>
      </c>
      <c r="C3901">
        <v>46919965224.149696</v>
      </c>
      <c r="D3901" t="s">
        <v>309</v>
      </c>
      <c r="E3901">
        <v>2.6958436883174119E-2</v>
      </c>
      <c r="F3901">
        <f t="shared" si="60"/>
        <v>1264888921.0559642</v>
      </c>
    </row>
    <row r="3902" spans="1:6" hidden="1" x14ac:dyDescent="0.2">
      <c r="A3902" t="s">
        <v>308</v>
      </c>
      <c r="B3902" t="s">
        <v>36</v>
      </c>
      <c r="C3902">
        <v>57437444469.087021</v>
      </c>
      <c r="D3902" t="s">
        <v>309</v>
      </c>
      <c r="E3902">
        <v>2.538050777020168E-2</v>
      </c>
      <c r="F3902">
        <f t="shared" si="60"/>
        <v>1457791505.6481907</v>
      </c>
    </row>
    <row r="3903" spans="1:6" hidden="1" x14ac:dyDescent="0.2">
      <c r="A3903" t="s">
        <v>308</v>
      </c>
      <c r="B3903" t="s">
        <v>37</v>
      </c>
      <c r="C3903">
        <v>62808723476.71904</v>
      </c>
      <c r="D3903" t="s">
        <v>309</v>
      </c>
      <c r="E3903">
        <v>2.6631541804287329E-2</v>
      </c>
      <c r="F3903">
        <f t="shared" si="60"/>
        <v>1672693144.9441662</v>
      </c>
    </row>
    <row r="3904" spans="1:6" hidden="1" x14ac:dyDescent="0.2">
      <c r="A3904" t="s">
        <v>308</v>
      </c>
      <c r="B3904" t="s">
        <v>5</v>
      </c>
      <c r="C3904">
        <v>70767338922.441071</v>
      </c>
      <c r="D3904" t="s">
        <v>309</v>
      </c>
      <c r="E3904">
        <v>2.8371083804524772E-2</v>
      </c>
      <c r="F3904">
        <f t="shared" si="60"/>
        <v>2007746103.1917834</v>
      </c>
    </row>
    <row r="3905" spans="1:6" hidden="1" x14ac:dyDescent="0.2">
      <c r="A3905" t="s">
        <v>308</v>
      </c>
      <c r="B3905" t="s">
        <v>7</v>
      </c>
      <c r="C3905">
        <v>86563986799.250473</v>
      </c>
      <c r="D3905" t="s">
        <v>309</v>
      </c>
      <c r="E3905">
        <v>2.9059069515578739E-2</v>
      </c>
      <c r="F3905">
        <f t="shared" si="60"/>
        <v>2515468909.9450598</v>
      </c>
    </row>
    <row r="3906" spans="1:6" hidden="1" x14ac:dyDescent="0.2">
      <c r="A3906" t="s">
        <v>308</v>
      </c>
      <c r="B3906" t="s">
        <v>8</v>
      </c>
      <c r="C3906">
        <v>100879902984.9828</v>
      </c>
      <c r="D3906" t="s">
        <v>309</v>
      </c>
      <c r="E3906">
        <v>3.043352720405192E-2</v>
      </c>
      <c r="F3906">
        <f t="shared" si="60"/>
        <v>3070131271.8355927</v>
      </c>
    </row>
    <row r="3907" spans="1:6" hidden="1" x14ac:dyDescent="0.2">
      <c r="A3907" t="s">
        <v>308</v>
      </c>
      <c r="B3907" t="s">
        <v>9</v>
      </c>
      <c r="C3907">
        <v>89399303222.155014</v>
      </c>
      <c r="D3907" t="s">
        <v>309</v>
      </c>
      <c r="E3907">
        <v>2.4603283292224751E-2</v>
      </c>
      <c r="F3907">
        <f t="shared" ref="F3907:F3970" si="61">C3907*E3907</f>
        <v>2199516383.3021808</v>
      </c>
    </row>
    <row r="3908" spans="1:6" hidden="1" x14ac:dyDescent="0.2">
      <c r="A3908" t="s">
        <v>308</v>
      </c>
      <c r="B3908" t="s">
        <v>10</v>
      </c>
      <c r="C3908">
        <v>91162836320.352356</v>
      </c>
      <c r="D3908" t="s">
        <v>309</v>
      </c>
      <c r="E3908">
        <v>2.4332809990889291E-2</v>
      </c>
      <c r="F3908">
        <f t="shared" si="61"/>
        <v>2218247974.4136748</v>
      </c>
    </row>
    <row r="3909" spans="1:6" hidden="1" x14ac:dyDescent="0.2">
      <c r="A3909" t="s">
        <v>308</v>
      </c>
      <c r="B3909" t="s">
        <v>11</v>
      </c>
      <c r="C3909">
        <v>99922685424.884155</v>
      </c>
      <c r="D3909" t="s">
        <v>309</v>
      </c>
      <c r="E3909">
        <v>2.3829843793825821E-2</v>
      </c>
      <c r="F3909">
        <f t="shared" si="61"/>
        <v>2381141985.1345854</v>
      </c>
    </row>
    <row r="3910" spans="1:6" hidden="1" x14ac:dyDescent="0.2">
      <c r="A3910" t="s">
        <v>308</v>
      </c>
      <c r="B3910" t="s">
        <v>12</v>
      </c>
      <c r="C3910">
        <v>94623731085.610565</v>
      </c>
      <c r="D3910" t="s">
        <v>309</v>
      </c>
      <c r="E3910">
        <v>2.3306228290942359E-2</v>
      </c>
      <c r="F3910">
        <f t="shared" si="61"/>
        <v>2205322278.421979</v>
      </c>
    </row>
    <row r="3911" spans="1:6" hidden="1" x14ac:dyDescent="0.2">
      <c r="A3911" t="s">
        <v>308</v>
      </c>
      <c r="B3911" t="s">
        <v>13</v>
      </c>
      <c r="C3911">
        <v>98935222174.861069</v>
      </c>
      <c r="D3911" t="s">
        <v>309</v>
      </c>
      <c r="E3911">
        <v>2.844676231799621E-2</v>
      </c>
      <c r="F3911">
        <f t="shared" si="61"/>
        <v>2814386750.086421</v>
      </c>
    </row>
    <row r="3912" spans="1:6" hidden="1" x14ac:dyDescent="0.2">
      <c r="A3912" t="s">
        <v>308</v>
      </c>
      <c r="B3912" t="s">
        <v>14</v>
      </c>
      <c r="C3912">
        <v>101437045019.8992</v>
      </c>
      <c r="D3912" t="s">
        <v>309</v>
      </c>
      <c r="E3912">
        <v>3.2836004977178118E-2</v>
      </c>
      <c r="F3912">
        <f t="shared" si="61"/>
        <v>3330787315.143651</v>
      </c>
    </row>
    <row r="3913" spans="1:6" hidden="1" x14ac:dyDescent="0.2">
      <c r="A3913" t="s">
        <v>308</v>
      </c>
      <c r="B3913" t="s">
        <v>15</v>
      </c>
      <c r="C3913">
        <v>88900883130.837448</v>
      </c>
      <c r="D3913" t="s">
        <v>309</v>
      </c>
      <c r="E3913">
        <v>3.6566228831188569E-2</v>
      </c>
      <c r="F3913">
        <f t="shared" si="61"/>
        <v>3250770035.8569536</v>
      </c>
    </row>
    <row r="3914" spans="1:6" hidden="1" x14ac:dyDescent="0.2">
      <c r="A3914" t="s">
        <v>308</v>
      </c>
      <c r="B3914" t="s">
        <v>16</v>
      </c>
      <c r="C3914">
        <v>89952699524.896484</v>
      </c>
      <c r="D3914" t="s">
        <v>309</v>
      </c>
      <c r="E3914">
        <v>3.477865684287592E-2</v>
      </c>
      <c r="F3914">
        <f t="shared" si="61"/>
        <v>3128434068.8667026</v>
      </c>
    </row>
    <row r="3915" spans="1:6" hidden="1" x14ac:dyDescent="0.2">
      <c r="A3915" t="s">
        <v>308</v>
      </c>
      <c r="B3915" t="s">
        <v>17</v>
      </c>
      <c r="C3915">
        <v>95649966260.981033</v>
      </c>
      <c r="D3915" t="s">
        <v>309</v>
      </c>
      <c r="E3915">
        <v>3.4644208963442787E-2</v>
      </c>
      <c r="F3915">
        <f t="shared" si="61"/>
        <v>3313717418.4916792</v>
      </c>
    </row>
    <row r="3916" spans="1:6" hidden="1" x14ac:dyDescent="0.2">
      <c r="A3916" t="s">
        <v>308</v>
      </c>
      <c r="B3916" t="s">
        <v>18</v>
      </c>
      <c r="C3916">
        <v>106137924015.591</v>
      </c>
      <c r="D3916" t="s">
        <v>309</v>
      </c>
      <c r="E3916">
        <v>3.2907325277975789E-2</v>
      </c>
      <c r="F3916">
        <f t="shared" si="61"/>
        <v>3492715189.9101315</v>
      </c>
    </row>
    <row r="3917" spans="1:6" x14ac:dyDescent="0.2">
      <c r="A3917" t="s">
        <v>308</v>
      </c>
      <c r="B3917" t="s">
        <v>38</v>
      </c>
      <c r="C3917">
        <v>105710052464.6254</v>
      </c>
      <c r="D3917" t="s">
        <v>309</v>
      </c>
      <c r="E3917">
        <v>3.028331236110816E-2</v>
      </c>
      <c r="F3917">
        <f t="shared" si="61"/>
        <v>3201250538.4953823</v>
      </c>
    </row>
    <row r="3918" spans="1:6" hidden="1" x14ac:dyDescent="0.2">
      <c r="A3918" t="s">
        <v>308</v>
      </c>
      <c r="B3918" t="s">
        <v>39</v>
      </c>
      <c r="C3918">
        <v>106728917483.03349</v>
      </c>
      <c r="D3918" t="s">
        <v>309</v>
      </c>
      <c r="E3918">
        <v>2.4989681711831691E-2</v>
      </c>
      <c r="F3918">
        <f t="shared" si="61"/>
        <v>2667121677.3493557</v>
      </c>
    </row>
    <row r="3919" spans="1:6" hidden="1" x14ac:dyDescent="0.2">
      <c r="A3919" t="s">
        <v>308</v>
      </c>
      <c r="B3919" t="s">
        <v>40</v>
      </c>
      <c r="C3919">
        <v>118656591909.2655</v>
      </c>
      <c r="D3919" t="s">
        <v>309</v>
      </c>
    </row>
    <row r="3920" spans="1:6" hidden="1" x14ac:dyDescent="0.2">
      <c r="A3920" t="s">
        <v>310</v>
      </c>
      <c r="B3920" t="s">
        <v>24</v>
      </c>
      <c r="D3920" t="s">
        <v>311</v>
      </c>
    </row>
    <row r="3921" spans="1:6" hidden="1" x14ac:dyDescent="0.2">
      <c r="A3921" t="s">
        <v>310</v>
      </c>
      <c r="B3921" t="s">
        <v>25</v>
      </c>
      <c r="D3921" t="s">
        <v>311</v>
      </c>
    </row>
    <row r="3922" spans="1:6" hidden="1" x14ac:dyDescent="0.2">
      <c r="A3922" t="s">
        <v>310</v>
      </c>
      <c r="B3922" t="s">
        <v>26</v>
      </c>
      <c r="D3922" t="s">
        <v>311</v>
      </c>
    </row>
    <row r="3923" spans="1:6" hidden="1" x14ac:dyDescent="0.2">
      <c r="A3923" t="s">
        <v>310</v>
      </c>
      <c r="B3923" t="s">
        <v>27</v>
      </c>
      <c r="C3923">
        <v>21352224019.40963</v>
      </c>
      <c r="D3923" t="s">
        <v>311</v>
      </c>
      <c r="E3923">
        <v>5.0942144907736532E-3</v>
      </c>
      <c r="F3923">
        <f t="shared" si="61"/>
        <v>108772809.00992179</v>
      </c>
    </row>
    <row r="3924" spans="1:6" hidden="1" x14ac:dyDescent="0.2">
      <c r="A3924" t="s">
        <v>310</v>
      </c>
      <c r="B3924" t="s">
        <v>28</v>
      </c>
      <c r="C3924">
        <v>21507232648.725208</v>
      </c>
      <c r="D3924" t="s">
        <v>311</v>
      </c>
      <c r="E3924">
        <v>8.8952007122546969E-3</v>
      </c>
      <c r="F3924">
        <f t="shared" si="61"/>
        <v>191311151.17556795</v>
      </c>
    </row>
    <row r="3925" spans="1:6" hidden="1" x14ac:dyDescent="0.2">
      <c r="A3925" t="s">
        <v>310</v>
      </c>
      <c r="B3925" t="s">
        <v>29</v>
      </c>
      <c r="C3925">
        <v>20763101740.696281</v>
      </c>
      <c r="D3925" t="s">
        <v>311</v>
      </c>
      <c r="E3925">
        <v>1.0037435895662441E-2</v>
      </c>
      <c r="F3925">
        <f t="shared" si="61"/>
        <v>208408302.71735618</v>
      </c>
    </row>
    <row r="3926" spans="1:6" hidden="1" x14ac:dyDescent="0.2">
      <c r="A3926" t="s">
        <v>310</v>
      </c>
      <c r="B3926" t="s">
        <v>30</v>
      </c>
      <c r="C3926">
        <v>22146231967.686089</v>
      </c>
      <c r="D3926" t="s">
        <v>311</v>
      </c>
      <c r="E3926">
        <v>9.747329759622626E-3</v>
      </c>
      <c r="F3926">
        <f t="shared" si="61"/>
        <v>215866625.92213255</v>
      </c>
    </row>
    <row r="3927" spans="1:6" hidden="1" x14ac:dyDescent="0.2">
      <c r="A3927" t="s">
        <v>310</v>
      </c>
      <c r="B3927" t="s">
        <v>31</v>
      </c>
      <c r="C3927">
        <v>22711384311.140411</v>
      </c>
      <c r="D3927" t="s">
        <v>311</v>
      </c>
      <c r="E3927">
        <v>1.1368432933222559E-2</v>
      </c>
      <c r="F3927">
        <f t="shared" si="61"/>
        <v>258192849.36184281</v>
      </c>
    </row>
    <row r="3928" spans="1:6" hidden="1" x14ac:dyDescent="0.2">
      <c r="A3928" t="s">
        <v>310</v>
      </c>
      <c r="B3928" t="s">
        <v>32</v>
      </c>
      <c r="C3928">
        <v>20289627636.676708</v>
      </c>
      <c r="D3928" t="s">
        <v>311</v>
      </c>
      <c r="E3928">
        <v>1.143998269635676E-2</v>
      </c>
      <c r="F3928">
        <f t="shared" si="61"/>
        <v>232112989.07910344</v>
      </c>
    </row>
    <row r="3929" spans="1:6" hidden="1" x14ac:dyDescent="0.2">
      <c r="A3929" t="s">
        <v>310</v>
      </c>
      <c r="B3929" t="s">
        <v>33</v>
      </c>
      <c r="C3929">
        <v>20876309970.384998</v>
      </c>
      <c r="D3929" t="s">
        <v>311</v>
      </c>
      <c r="E3929">
        <v>1.2342917303608789E-2</v>
      </c>
      <c r="F3929">
        <f t="shared" si="61"/>
        <v>257674567.56896567</v>
      </c>
    </row>
    <row r="3930" spans="1:6" hidden="1" x14ac:dyDescent="0.2">
      <c r="A3930" t="s">
        <v>310</v>
      </c>
      <c r="B3930" t="s">
        <v>34</v>
      </c>
      <c r="C3930">
        <v>23489890274.31422</v>
      </c>
      <c r="D3930" t="s">
        <v>311</v>
      </c>
      <c r="E3930">
        <v>1.540740625970384E-2</v>
      </c>
      <c r="F3930">
        <f t="shared" si="61"/>
        <v>361918282.45222527</v>
      </c>
    </row>
    <row r="3931" spans="1:6" hidden="1" x14ac:dyDescent="0.2">
      <c r="A3931" t="s">
        <v>310</v>
      </c>
      <c r="B3931" t="s">
        <v>35</v>
      </c>
      <c r="C3931">
        <v>29634713641.09684</v>
      </c>
      <c r="D3931" t="s">
        <v>311</v>
      </c>
      <c r="E3931">
        <v>1.706457705879949E-2</v>
      </c>
      <c r="F3931">
        <f t="shared" si="61"/>
        <v>505703854.54395348</v>
      </c>
    </row>
    <row r="3932" spans="1:6" hidden="1" x14ac:dyDescent="0.2">
      <c r="A3932" t="s">
        <v>310</v>
      </c>
      <c r="B3932" t="s">
        <v>36</v>
      </c>
      <c r="C3932">
        <v>34414784504.235184</v>
      </c>
      <c r="D3932" t="s">
        <v>311</v>
      </c>
      <c r="E3932">
        <v>1.8926198254346809E-2</v>
      </c>
      <c r="F3932">
        <f t="shared" si="61"/>
        <v>651341034.40777755</v>
      </c>
    </row>
    <row r="3933" spans="1:6" hidden="1" x14ac:dyDescent="0.2">
      <c r="A3933" t="s">
        <v>310</v>
      </c>
      <c r="B3933" t="s">
        <v>37</v>
      </c>
      <c r="C3933">
        <v>36206395970.650414</v>
      </c>
      <c r="D3933" t="s">
        <v>311</v>
      </c>
      <c r="E3933">
        <v>2.728968963130388E-2</v>
      </c>
      <c r="F3933">
        <f t="shared" si="61"/>
        <v>988061308.70714116</v>
      </c>
    </row>
    <row r="3934" spans="1:6" hidden="1" x14ac:dyDescent="0.2">
      <c r="A3934" t="s">
        <v>310</v>
      </c>
      <c r="B3934" t="s">
        <v>5</v>
      </c>
      <c r="C3934">
        <v>39481045038.263702</v>
      </c>
      <c r="D3934" t="s">
        <v>311</v>
      </c>
      <c r="E3934">
        <v>2.9234445364012349E-2</v>
      </c>
      <c r="F3934">
        <f t="shared" si="61"/>
        <v>1154206454.0852311</v>
      </c>
    </row>
    <row r="3935" spans="1:6" hidden="1" x14ac:dyDescent="0.2">
      <c r="A3935" t="s">
        <v>310</v>
      </c>
      <c r="B3935" t="s">
        <v>7</v>
      </c>
      <c r="C3935">
        <v>48067401207.397797</v>
      </c>
      <c r="D3935" t="s">
        <v>311</v>
      </c>
      <c r="E3935">
        <v>3.1827935445415408E-2</v>
      </c>
      <c r="F3935">
        <f t="shared" si="61"/>
        <v>1529886142.6579397</v>
      </c>
    </row>
    <row r="3936" spans="1:6" hidden="1" x14ac:dyDescent="0.2">
      <c r="A3936" t="s">
        <v>310</v>
      </c>
      <c r="B3936" t="s">
        <v>8</v>
      </c>
      <c r="C3936">
        <v>55779427739.660927</v>
      </c>
      <c r="D3936" t="s">
        <v>311</v>
      </c>
      <c r="E3936">
        <v>2.4612825065073271E-2</v>
      </c>
      <c r="F3936">
        <f t="shared" si="61"/>
        <v>1372889297.1861699</v>
      </c>
    </row>
    <row r="3937" spans="1:6" hidden="1" x14ac:dyDescent="0.2">
      <c r="A3937" t="s">
        <v>310</v>
      </c>
      <c r="B3937" t="s">
        <v>9</v>
      </c>
      <c r="C3937">
        <v>50567734885.961304</v>
      </c>
      <c r="D3937" t="s">
        <v>311</v>
      </c>
      <c r="E3937">
        <v>1.79844166160271E-2</v>
      </c>
      <c r="F3937">
        <f t="shared" si="61"/>
        <v>909431211.51793575</v>
      </c>
    </row>
    <row r="3938" spans="1:6" hidden="1" x14ac:dyDescent="0.2">
      <c r="A3938" t="s">
        <v>310</v>
      </c>
      <c r="B3938" t="s">
        <v>10</v>
      </c>
      <c r="C3938">
        <v>48208240226.451241</v>
      </c>
      <c r="D3938" t="s">
        <v>311</v>
      </c>
      <c r="E3938">
        <v>1.8369265770232918E-2</v>
      </c>
      <c r="F3938">
        <f t="shared" si="61"/>
        <v>885549977.0349164</v>
      </c>
    </row>
    <row r="3939" spans="1:6" hidden="1" x14ac:dyDescent="0.2">
      <c r="A3939" t="s">
        <v>310</v>
      </c>
      <c r="B3939" t="s">
        <v>11</v>
      </c>
      <c r="C3939">
        <v>51583869785.185287</v>
      </c>
      <c r="D3939" t="s">
        <v>311</v>
      </c>
      <c r="E3939">
        <v>1.648196099937347E-2</v>
      </c>
      <c r="F3939">
        <f t="shared" si="61"/>
        <v>850203329.9961834</v>
      </c>
    </row>
    <row r="3940" spans="1:6" hidden="1" x14ac:dyDescent="0.2">
      <c r="A3940" t="s">
        <v>310</v>
      </c>
      <c r="B3940" t="s">
        <v>12</v>
      </c>
      <c r="C3940">
        <v>46577793184.003143</v>
      </c>
      <c r="D3940" t="s">
        <v>311</v>
      </c>
      <c r="E3940">
        <v>1.2309160291206499E-2</v>
      </c>
      <c r="F3940">
        <f t="shared" si="61"/>
        <v>573333522.3125602</v>
      </c>
    </row>
    <row r="3941" spans="1:6" hidden="1" x14ac:dyDescent="0.2">
      <c r="A3941" t="s">
        <v>310</v>
      </c>
      <c r="B3941" t="s">
        <v>13</v>
      </c>
      <c r="C3941">
        <v>48415657264.876213</v>
      </c>
      <c r="D3941" t="s">
        <v>311</v>
      </c>
      <c r="E3941">
        <v>1.188423758232764E-2</v>
      </c>
      <c r="F3941">
        <f t="shared" si="61"/>
        <v>575383173.64033616</v>
      </c>
    </row>
    <row r="3942" spans="1:6" hidden="1" x14ac:dyDescent="0.2">
      <c r="A3942" t="s">
        <v>310</v>
      </c>
      <c r="B3942" t="s">
        <v>14</v>
      </c>
      <c r="C3942">
        <v>49997186439.09079</v>
      </c>
      <c r="D3942" t="s">
        <v>311</v>
      </c>
      <c r="E3942">
        <v>1.4047776245694549E-2</v>
      </c>
      <c r="F3942">
        <f t="shared" si="61"/>
        <v>702349288.01062131</v>
      </c>
    </row>
    <row r="3943" spans="1:6" hidden="1" x14ac:dyDescent="0.2">
      <c r="A3943" t="s">
        <v>310</v>
      </c>
      <c r="B3943" t="s">
        <v>15</v>
      </c>
      <c r="C3943">
        <v>43107506024.325371</v>
      </c>
      <c r="D3943" t="s">
        <v>311</v>
      </c>
      <c r="E3943">
        <v>1.4618355853614101E-2</v>
      </c>
      <c r="F3943">
        <f t="shared" si="61"/>
        <v>630160863.02540195</v>
      </c>
    </row>
    <row r="3944" spans="1:6" hidden="1" x14ac:dyDescent="0.2">
      <c r="A3944" t="s">
        <v>310</v>
      </c>
      <c r="B3944" t="s">
        <v>16</v>
      </c>
      <c r="C3944">
        <v>44766722790.583839</v>
      </c>
      <c r="D3944" t="s">
        <v>311</v>
      </c>
      <c r="E3944">
        <v>1.594379750368188E-2</v>
      </c>
      <c r="F3944">
        <f t="shared" si="61"/>
        <v>713751563.07652938</v>
      </c>
    </row>
    <row r="3945" spans="1:6" hidden="1" x14ac:dyDescent="0.2">
      <c r="A3945" t="s">
        <v>310</v>
      </c>
      <c r="B3945" t="s">
        <v>17</v>
      </c>
      <c r="C3945">
        <v>48589100043.095818</v>
      </c>
      <c r="D3945" t="s">
        <v>311</v>
      </c>
      <c r="E3945">
        <v>1.7758178072360849E-2</v>
      </c>
      <c r="F3945">
        <f t="shared" si="61"/>
        <v>862853890.94105172</v>
      </c>
    </row>
    <row r="3946" spans="1:6" hidden="1" x14ac:dyDescent="0.2">
      <c r="A3946" t="s">
        <v>310</v>
      </c>
      <c r="B3946" t="s">
        <v>18</v>
      </c>
      <c r="C3946">
        <v>54177882425.842133</v>
      </c>
      <c r="D3946" t="s">
        <v>311</v>
      </c>
      <c r="E3946">
        <v>1.9315453780044671E-2</v>
      </c>
      <c r="F3946">
        <f t="shared" si="61"/>
        <v>1046470383.8970481</v>
      </c>
    </row>
    <row r="3947" spans="1:6" x14ac:dyDescent="0.2">
      <c r="A3947" t="s">
        <v>310</v>
      </c>
      <c r="B3947" t="s">
        <v>38</v>
      </c>
      <c r="C3947">
        <v>54331588482.304817</v>
      </c>
      <c r="D3947" t="s">
        <v>311</v>
      </c>
      <c r="E3947">
        <v>1.9702460442327908E-2</v>
      </c>
      <c r="F3947">
        <f t="shared" si="61"/>
        <v>1070465972.8414493</v>
      </c>
    </row>
    <row r="3948" spans="1:6" hidden="1" x14ac:dyDescent="0.2">
      <c r="A3948" t="s">
        <v>310</v>
      </c>
      <c r="B3948" t="s">
        <v>39</v>
      </c>
      <c r="C3948">
        <v>53706800043.683273</v>
      </c>
      <c r="D3948" t="s">
        <v>311</v>
      </c>
      <c r="E3948">
        <v>1.322053382197398E-2</v>
      </c>
      <c r="F3948">
        <f t="shared" si="61"/>
        <v>710032566.44750834</v>
      </c>
    </row>
    <row r="3949" spans="1:6" hidden="1" x14ac:dyDescent="0.2">
      <c r="A3949" t="s">
        <v>310</v>
      </c>
      <c r="B3949" t="s">
        <v>40</v>
      </c>
      <c r="C3949">
        <v>61748586534.867233</v>
      </c>
      <c r="D3949" t="s">
        <v>311</v>
      </c>
    </row>
    <row r="3950" spans="1:6" hidden="1" x14ac:dyDescent="0.2">
      <c r="A3950" t="s">
        <v>312</v>
      </c>
      <c r="B3950" t="s">
        <v>42</v>
      </c>
      <c r="C3950">
        <v>142092908186.30551</v>
      </c>
      <c r="D3950" t="s">
        <v>313</v>
      </c>
      <c r="E3950">
        <v>1.070122136067529E-2</v>
      </c>
      <c r="F3950">
        <f t="shared" si="61"/>
        <v>1520567664.2837653</v>
      </c>
    </row>
    <row r="3951" spans="1:6" hidden="1" x14ac:dyDescent="0.2">
      <c r="A3951" t="s">
        <v>312</v>
      </c>
      <c r="B3951" t="s">
        <v>44</v>
      </c>
      <c r="C3951">
        <v>129685871065.2377</v>
      </c>
      <c r="D3951" t="s">
        <v>313</v>
      </c>
      <c r="E3951">
        <v>1.301189147869829E-2</v>
      </c>
      <c r="F3951">
        <f t="shared" si="61"/>
        <v>1687458480.6213317</v>
      </c>
    </row>
    <row r="3952" spans="1:6" hidden="1" x14ac:dyDescent="0.2">
      <c r="A3952" t="s">
        <v>312</v>
      </c>
      <c r="B3952" t="s">
        <v>45</v>
      </c>
      <c r="C3952">
        <v>114380406033.2236</v>
      </c>
      <c r="D3952" t="s">
        <v>313</v>
      </c>
      <c r="E3952">
        <v>1.474012608650356E-2</v>
      </c>
      <c r="F3952">
        <f t="shared" si="61"/>
        <v>1685981606.7551885</v>
      </c>
    </row>
    <row r="3953" spans="1:6" hidden="1" x14ac:dyDescent="0.2">
      <c r="A3953" t="s">
        <v>312</v>
      </c>
      <c r="B3953" t="s">
        <v>46</v>
      </c>
      <c r="C3953">
        <v>105014242541.0294</v>
      </c>
      <c r="D3953" t="s">
        <v>313</v>
      </c>
      <c r="E3953">
        <v>1.5222142850865679E-2</v>
      </c>
      <c r="F3953">
        <f t="shared" si="61"/>
        <v>1598541801.3350053</v>
      </c>
    </row>
    <row r="3954" spans="1:6" hidden="1" x14ac:dyDescent="0.2">
      <c r="A3954" t="s">
        <v>312</v>
      </c>
      <c r="B3954" t="s">
        <v>47</v>
      </c>
      <c r="C3954">
        <v>109201362589.00121</v>
      </c>
      <c r="D3954" t="s">
        <v>313</v>
      </c>
      <c r="E3954">
        <v>1.6248559406073271E-2</v>
      </c>
      <c r="F3954">
        <f t="shared" si="61"/>
        <v>1774364827.2515335</v>
      </c>
    </row>
    <row r="3955" spans="1:6" hidden="1" x14ac:dyDescent="0.2">
      <c r="A3955" t="s">
        <v>312</v>
      </c>
      <c r="B3955" t="s">
        <v>48</v>
      </c>
      <c r="C3955">
        <v>114123205983.088</v>
      </c>
      <c r="D3955" t="s">
        <v>313</v>
      </c>
      <c r="E3955">
        <v>1.5542143079261441E-2</v>
      </c>
      <c r="F3955">
        <f t="shared" si="61"/>
        <v>1773719196.053179</v>
      </c>
    </row>
    <row r="3956" spans="1:6" hidden="1" x14ac:dyDescent="0.2">
      <c r="A3956" t="s">
        <v>312</v>
      </c>
      <c r="B3956" t="s">
        <v>49</v>
      </c>
      <c r="C3956">
        <v>150498409835.8739</v>
      </c>
      <c r="D3956" t="s">
        <v>313</v>
      </c>
      <c r="E3956">
        <v>2.2247406470642321E-2</v>
      </c>
      <c r="F3956">
        <f t="shared" si="61"/>
        <v>3348199296.8040009</v>
      </c>
    </row>
    <row r="3957" spans="1:6" hidden="1" x14ac:dyDescent="0.2">
      <c r="A3957" t="s">
        <v>312</v>
      </c>
      <c r="B3957" t="s">
        <v>50</v>
      </c>
      <c r="C3957">
        <v>183008435689.94269</v>
      </c>
      <c r="D3957" t="s">
        <v>313</v>
      </c>
      <c r="E3957">
        <v>2.0415962894563749E-2</v>
      </c>
      <c r="F3957">
        <f t="shared" si="61"/>
        <v>3736293432.438026</v>
      </c>
    </row>
    <row r="3958" spans="1:6" hidden="1" x14ac:dyDescent="0.2">
      <c r="A3958" t="s">
        <v>312</v>
      </c>
      <c r="B3958" t="s">
        <v>51</v>
      </c>
      <c r="C3958">
        <v>206988363594.81979</v>
      </c>
      <c r="D3958" t="s">
        <v>313</v>
      </c>
      <c r="E3958">
        <v>2.5329831618016021E-2</v>
      </c>
      <c r="F3958">
        <f t="shared" si="61"/>
        <v>5242980396.7454624</v>
      </c>
    </row>
    <row r="3959" spans="1:6" hidden="1" x14ac:dyDescent="0.2">
      <c r="A3959" t="s">
        <v>312</v>
      </c>
      <c r="B3959" t="s">
        <v>20</v>
      </c>
      <c r="C3959">
        <v>217949132622.50681</v>
      </c>
      <c r="D3959" t="s">
        <v>313</v>
      </c>
      <c r="E3959">
        <v>1.8489209199578801E-2</v>
      </c>
      <c r="F3959">
        <f t="shared" si="61"/>
        <v>4029707107.924273</v>
      </c>
    </row>
    <row r="3960" spans="1:6" hidden="1" x14ac:dyDescent="0.2">
      <c r="A3960" t="s">
        <v>312</v>
      </c>
      <c r="B3960" t="s">
        <v>22</v>
      </c>
      <c r="C3960">
        <v>261846636897.06851</v>
      </c>
      <c r="D3960" t="s">
        <v>313</v>
      </c>
      <c r="E3960">
        <v>1.537484430784272E-2</v>
      </c>
      <c r="F3960">
        <f t="shared" si="61"/>
        <v>4025851274.8246536</v>
      </c>
    </row>
    <row r="3961" spans="1:6" hidden="1" x14ac:dyDescent="0.2">
      <c r="A3961" t="s">
        <v>312</v>
      </c>
      <c r="B3961" t="s">
        <v>23</v>
      </c>
      <c r="C3961">
        <v>274230545848.3992</v>
      </c>
      <c r="D3961" t="s">
        <v>313</v>
      </c>
      <c r="E3961">
        <v>1.6428009078141018E-2</v>
      </c>
      <c r="F3961">
        <f t="shared" si="61"/>
        <v>4505061896.7010689</v>
      </c>
    </row>
    <row r="3962" spans="1:6" hidden="1" x14ac:dyDescent="0.2">
      <c r="A3962" t="s">
        <v>312</v>
      </c>
      <c r="B3962" t="s">
        <v>24</v>
      </c>
      <c r="C3962">
        <v>284319488252.29681</v>
      </c>
      <c r="D3962" t="s">
        <v>313</v>
      </c>
      <c r="E3962">
        <v>1.27428501449553E-2</v>
      </c>
      <c r="F3962">
        <f t="shared" si="61"/>
        <v>3623040632.089397</v>
      </c>
    </row>
    <row r="3963" spans="1:6" hidden="1" x14ac:dyDescent="0.2">
      <c r="A3963" t="s">
        <v>312</v>
      </c>
      <c r="B3963" t="s">
        <v>25</v>
      </c>
      <c r="C3963">
        <v>212952606992.29291</v>
      </c>
      <c r="D3963" t="s">
        <v>313</v>
      </c>
      <c r="E3963">
        <v>1.9438298981418412E-2</v>
      </c>
      <c r="F3963">
        <f t="shared" si="61"/>
        <v>4139436443.5886827</v>
      </c>
    </row>
    <row r="3964" spans="1:6" hidden="1" x14ac:dyDescent="0.2">
      <c r="A3964" t="s">
        <v>312</v>
      </c>
      <c r="B3964" t="s">
        <v>26</v>
      </c>
      <c r="C3964">
        <v>229034457106.49469</v>
      </c>
      <c r="D3964" t="s">
        <v>313</v>
      </c>
      <c r="E3964">
        <v>2.3776852157311221E-2</v>
      </c>
      <c r="F3964">
        <f t="shared" si="61"/>
        <v>5445718425.5511627</v>
      </c>
    </row>
    <row r="3965" spans="1:6" hidden="1" x14ac:dyDescent="0.2">
      <c r="A3965" t="s">
        <v>312</v>
      </c>
      <c r="B3965" t="s">
        <v>27</v>
      </c>
      <c r="C3965">
        <v>267307061910.14371</v>
      </c>
      <c r="D3965" t="s">
        <v>313</v>
      </c>
      <c r="E3965">
        <v>2.611794901647968E-2</v>
      </c>
      <c r="F3965">
        <f t="shared" si="61"/>
        <v>6981512214.7141104</v>
      </c>
    </row>
    <row r="3966" spans="1:6" hidden="1" x14ac:dyDescent="0.2">
      <c r="A3966" t="s">
        <v>312</v>
      </c>
      <c r="B3966" t="s">
        <v>28</v>
      </c>
      <c r="C3966">
        <v>291745732990.83533</v>
      </c>
      <c r="D3966" t="s">
        <v>313</v>
      </c>
      <c r="E3966">
        <v>2.4964297287820601E-2</v>
      </c>
      <c r="F3966">
        <f t="shared" si="61"/>
        <v>7283227210.8363438</v>
      </c>
    </row>
    <row r="3967" spans="1:6" hidden="1" x14ac:dyDescent="0.2">
      <c r="A3967" t="s">
        <v>312</v>
      </c>
      <c r="B3967" t="s">
        <v>29</v>
      </c>
      <c r="C3967">
        <v>268146349551.01419</v>
      </c>
      <c r="D3967" t="s">
        <v>313</v>
      </c>
      <c r="E3967">
        <v>2.7824384582582941E-2</v>
      </c>
      <c r="F3967">
        <f t="shared" si="61"/>
        <v>7461007154.3231354</v>
      </c>
    </row>
    <row r="3968" spans="1:6" hidden="1" x14ac:dyDescent="0.2">
      <c r="A3968" t="s">
        <v>312</v>
      </c>
      <c r="B3968" t="s">
        <v>30</v>
      </c>
      <c r="C3968">
        <v>270810151170.43121</v>
      </c>
      <c r="D3968" t="s">
        <v>313</v>
      </c>
      <c r="E3968">
        <v>2.5858084773828852E-2</v>
      </c>
      <c r="F3968">
        <f t="shared" si="61"/>
        <v>7002631846.5784168</v>
      </c>
    </row>
    <row r="3969" spans="1:6" hidden="1" x14ac:dyDescent="0.2">
      <c r="A3969" t="s">
        <v>312</v>
      </c>
      <c r="B3969" t="s">
        <v>31</v>
      </c>
      <c r="C3969">
        <v>274071242574.5701</v>
      </c>
      <c r="D3969" t="s">
        <v>313</v>
      </c>
      <c r="E3969">
        <v>2.7792522302995729E-2</v>
      </c>
      <c r="F3969">
        <f t="shared" si="61"/>
        <v>7617131121.863492</v>
      </c>
    </row>
    <row r="3970" spans="1:6" hidden="1" x14ac:dyDescent="0.2">
      <c r="A3970" t="s">
        <v>312</v>
      </c>
      <c r="B3970" t="s">
        <v>32</v>
      </c>
      <c r="C3970">
        <v>262834187366.57761</v>
      </c>
      <c r="D3970" t="s">
        <v>313</v>
      </c>
      <c r="E3970">
        <v>3.6448068715375398E-2</v>
      </c>
      <c r="F3970">
        <f t="shared" si="61"/>
        <v>9579798521.8868732</v>
      </c>
    </row>
    <row r="3971" spans="1:6" hidden="1" x14ac:dyDescent="0.2">
      <c r="A3971" t="s">
        <v>312</v>
      </c>
      <c r="B3971" t="s">
        <v>33</v>
      </c>
      <c r="C3971">
        <v>242395011586.56219</v>
      </c>
      <c r="D3971" t="s">
        <v>313</v>
      </c>
      <c r="E3971">
        <v>2.6006662656651209E-2</v>
      </c>
      <c r="F3971">
        <f t="shared" ref="F3971:F4034" si="62">C3971*E3971</f>
        <v>6303885295.986784</v>
      </c>
    </row>
    <row r="3972" spans="1:6" hidden="1" x14ac:dyDescent="0.2">
      <c r="A3972" t="s">
        <v>312</v>
      </c>
      <c r="B3972" t="s">
        <v>34</v>
      </c>
      <c r="C3972">
        <v>266848422377.99881</v>
      </c>
      <c r="D3972" t="s">
        <v>313</v>
      </c>
      <c r="E3972">
        <v>2.1041743458601971E-2</v>
      </c>
      <c r="F3972">
        <f t="shared" si="62"/>
        <v>5614956046.0105124</v>
      </c>
    </row>
    <row r="3973" spans="1:6" hidden="1" x14ac:dyDescent="0.2">
      <c r="A3973" t="s">
        <v>312</v>
      </c>
      <c r="B3973" t="s">
        <v>35</v>
      </c>
      <c r="C3973">
        <v>334337040046.62189</v>
      </c>
      <c r="D3973" t="s">
        <v>313</v>
      </c>
      <c r="E3973">
        <v>2.244172340377526E-2</v>
      </c>
      <c r="F3973">
        <f t="shared" si="62"/>
        <v>7503099376.3632212</v>
      </c>
    </row>
    <row r="3974" spans="1:6" hidden="1" x14ac:dyDescent="0.2">
      <c r="A3974" t="s">
        <v>312</v>
      </c>
      <c r="B3974" t="s">
        <v>36</v>
      </c>
      <c r="C3974">
        <v>385118743610.14313</v>
      </c>
      <c r="D3974" t="s">
        <v>313</v>
      </c>
      <c r="E3974">
        <v>2.8365243027509771E-2</v>
      </c>
      <c r="F3974">
        <f t="shared" si="62"/>
        <v>10923986756.950935</v>
      </c>
    </row>
    <row r="3975" spans="1:6" hidden="1" x14ac:dyDescent="0.2">
      <c r="A3975" t="s">
        <v>312</v>
      </c>
      <c r="B3975" t="s">
        <v>37</v>
      </c>
      <c r="C3975">
        <v>392218701192.92511</v>
      </c>
      <c r="D3975" t="s">
        <v>313</v>
      </c>
      <c r="E3975">
        <v>3.4795791276950337E-2</v>
      </c>
      <c r="F3975">
        <f t="shared" si="62"/>
        <v>13647560061.625574</v>
      </c>
    </row>
    <row r="3976" spans="1:6" hidden="1" x14ac:dyDescent="0.2">
      <c r="A3976" t="s">
        <v>312</v>
      </c>
      <c r="B3976" t="s">
        <v>5</v>
      </c>
      <c r="C3976">
        <v>423090618042.96588</v>
      </c>
      <c r="D3976" t="s">
        <v>313</v>
      </c>
      <c r="E3976">
        <v>3.4361460063177772E-2</v>
      </c>
      <c r="F3976">
        <f t="shared" si="62"/>
        <v>14538011374.988573</v>
      </c>
    </row>
    <row r="3977" spans="1:6" hidden="1" x14ac:dyDescent="0.2">
      <c r="A3977" t="s">
        <v>312</v>
      </c>
      <c r="B3977" t="s">
        <v>7</v>
      </c>
      <c r="C3977">
        <v>491254769728.81158</v>
      </c>
      <c r="D3977" t="s">
        <v>313</v>
      </c>
      <c r="E3977">
        <v>3.4917976935967411E-2</v>
      </c>
      <c r="F3977">
        <f t="shared" si="62"/>
        <v>17153622719.074625</v>
      </c>
    </row>
    <row r="3978" spans="1:6" hidden="1" x14ac:dyDescent="0.2">
      <c r="A3978" t="s">
        <v>312</v>
      </c>
      <c r="B3978" t="s">
        <v>8</v>
      </c>
      <c r="C3978">
        <v>517706214656.40698</v>
      </c>
      <c r="D3978" t="s">
        <v>313</v>
      </c>
      <c r="E3978">
        <v>2.8023658415715361E-2</v>
      </c>
      <c r="F3978">
        <f t="shared" si="62"/>
        <v>14508022119.224163</v>
      </c>
    </row>
    <row r="3979" spans="1:6" hidden="1" x14ac:dyDescent="0.2">
      <c r="A3979" t="s">
        <v>312</v>
      </c>
      <c r="B3979" t="s">
        <v>9</v>
      </c>
      <c r="C3979">
        <v>436535921119.11871</v>
      </c>
      <c r="D3979" t="s">
        <v>313</v>
      </c>
      <c r="E3979">
        <v>2.784506833615321E-2</v>
      </c>
      <c r="F3979">
        <f t="shared" si="62"/>
        <v>12155372554.747448</v>
      </c>
    </row>
    <row r="3980" spans="1:6" hidden="1" x14ac:dyDescent="0.2">
      <c r="A3980" t="s">
        <v>312</v>
      </c>
      <c r="B3980" t="s">
        <v>10</v>
      </c>
      <c r="C3980">
        <v>495812558843.31042</v>
      </c>
      <c r="D3980" t="s">
        <v>313</v>
      </c>
      <c r="E3980">
        <v>3.2404546990119992E-2</v>
      </c>
      <c r="F3980">
        <f t="shared" si="62"/>
        <v>16066581361.329687</v>
      </c>
    </row>
    <row r="3981" spans="1:6" hidden="1" x14ac:dyDescent="0.2">
      <c r="A3981" t="s">
        <v>312</v>
      </c>
      <c r="B3981" t="s">
        <v>11</v>
      </c>
      <c r="C3981">
        <v>574094112972.73267</v>
      </c>
      <c r="D3981" t="s">
        <v>313</v>
      </c>
      <c r="E3981">
        <v>3.0324855297412349E-2</v>
      </c>
      <c r="F3981">
        <f t="shared" si="62"/>
        <v>17409320902.994415</v>
      </c>
    </row>
    <row r="3982" spans="1:6" hidden="1" x14ac:dyDescent="0.2">
      <c r="A3982" t="s">
        <v>312</v>
      </c>
      <c r="B3982" t="s">
        <v>12</v>
      </c>
      <c r="C3982">
        <v>552483727282.80249</v>
      </c>
      <c r="D3982" t="s">
        <v>313</v>
      </c>
      <c r="E3982">
        <v>2.5321577903900681E-2</v>
      </c>
      <c r="F3982">
        <f t="shared" si="62"/>
        <v>13989759741.028902</v>
      </c>
    </row>
    <row r="3983" spans="1:6" hidden="1" x14ac:dyDescent="0.2">
      <c r="A3983" t="s">
        <v>312</v>
      </c>
      <c r="B3983" t="s">
        <v>13</v>
      </c>
      <c r="C3983">
        <v>586841821796.89111</v>
      </c>
      <c r="D3983" t="s">
        <v>313</v>
      </c>
      <c r="E3983">
        <v>2.6146032365197001E-2</v>
      </c>
      <c r="F3983">
        <f t="shared" si="62"/>
        <v>15343585265.952686</v>
      </c>
    </row>
    <row r="3984" spans="1:6" hidden="1" x14ac:dyDescent="0.2">
      <c r="A3984" t="s">
        <v>312</v>
      </c>
      <c r="B3984" t="s">
        <v>14</v>
      </c>
      <c r="C3984">
        <v>581964017237.0946</v>
      </c>
      <c r="D3984" t="s">
        <v>313</v>
      </c>
      <c r="E3984">
        <v>2.6574936666140709E-2</v>
      </c>
      <c r="F3984">
        <f t="shared" si="62"/>
        <v>15465656900.048609</v>
      </c>
    </row>
    <row r="3985" spans="1:6" hidden="1" x14ac:dyDescent="0.2">
      <c r="A3985" t="s">
        <v>312</v>
      </c>
      <c r="B3985" t="s">
        <v>15</v>
      </c>
      <c r="C3985">
        <v>505103781349.7569</v>
      </c>
      <c r="D3985" t="s">
        <v>313</v>
      </c>
      <c r="E3985">
        <v>2.907622647853406E-2</v>
      </c>
      <c r="F3985">
        <f t="shared" si="62"/>
        <v>14686511941.68948</v>
      </c>
    </row>
    <row r="3986" spans="1:6" hidden="1" x14ac:dyDescent="0.2">
      <c r="A3986" t="s">
        <v>312</v>
      </c>
      <c r="B3986" t="s">
        <v>16</v>
      </c>
      <c r="C3986">
        <v>515654671469.54688</v>
      </c>
      <c r="D3986" t="s">
        <v>313</v>
      </c>
      <c r="E3986">
        <v>2.7294356412786231E-2</v>
      </c>
      <c r="F3986">
        <f t="shared" si="62"/>
        <v>14074462389.008003</v>
      </c>
    </row>
    <row r="3987" spans="1:6" hidden="1" x14ac:dyDescent="0.2">
      <c r="A3987" t="s">
        <v>312</v>
      </c>
      <c r="B3987" t="s">
        <v>17</v>
      </c>
      <c r="C3987">
        <v>541018749769.09711</v>
      </c>
      <c r="D3987" t="s">
        <v>313</v>
      </c>
      <c r="E3987">
        <v>2.7809402698085701E-2</v>
      </c>
      <c r="F3987">
        <f t="shared" si="62"/>
        <v>15045408279.543682</v>
      </c>
    </row>
    <row r="3988" spans="1:6" hidden="1" x14ac:dyDescent="0.2">
      <c r="A3988" t="s">
        <v>312</v>
      </c>
      <c r="B3988" t="s">
        <v>18</v>
      </c>
      <c r="C3988">
        <v>555455371487.08936</v>
      </c>
      <c r="D3988" t="s">
        <v>313</v>
      </c>
      <c r="E3988">
        <v>2.8466819548098231E-2</v>
      </c>
      <c r="F3988">
        <f t="shared" si="62"/>
        <v>15812047827.14484</v>
      </c>
    </row>
    <row r="3989" spans="1:6" x14ac:dyDescent="0.2">
      <c r="A3989" t="s">
        <v>312</v>
      </c>
      <c r="B3989" t="s">
        <v>38</v>
      </c>
      <c r="C3989">
        <v>533879529188.45367</v>
      </c>
      <c r="D3989" t="s">
        <v>313</v>
      </c>
      <c r="E3989">
        <v>3.0093328575878691E-2</v>
      </c>
      <c r="F3989">
        <f t="shared" si="62"/>
        <v>16066212091.803555</v>
      </c>
    </row>
    <row r="3990" spans="1:6" hidden="1" x14ac:dyDescent="0.2">
      <c r="A3990" t="s">
        <v>312</v>
      </c>
      <c r="B3990" t="s">
        <v>39</v>
      </c>
      <c r="C3990">
        <v>547054174235.87592</v>
      </c>
      <c r="D3990" t="s">
        <v>313</v>
      </c>
      <c r="E3990">
        <v>2.792400615347413E-2</v>
      </c>
      <c r="F3990">
        <f t="shared" si="62"/>
        <v>15275944127.646309</v>
      </c>
    </row>
    <row r="3991" spans="1:6" hidden="1" x14ac:dyDescent="0.2">
      <c r="A3991" t="s">
        <v>312</v>
      </c>
      <c r="B3991" t="s">
        <v>40</v>
      </c>
      <c r="C3991">
        <v>636856236396.23926</v>
      </c>
      <c r="D3991" t="s">
        <v>313</v>
      </c>
    </row>
    <row r="3992" spans="1:6" hidden="1" x14ac:dyDescent="0.2">
      <c r="A3992" t="s">
        <v>314</v>
      </c>
      <c r="B3992" t="s">
        <v>27</v>
      </c>
      <c r="C3992">
        <v>1698989463.991056</v>
      </c>
      <c r="D3992" t="s">
        <v>315</v>
      </c>
      <c r="E3992">
        <v>2.8788383692911229E-2</v>
      </c>
      <c r="F3992">
        <f t="shared" si="62"/>
        <v>48911160.579588108</v>
      </c>
    </row>
    <row r="3993" spans="1:6" hidden="1" x14ac:dyDescent="0.2">
      <c r="A3993" t="s">
        <v>314</v>
      </c>
      <c r="B3993" t="s">
        <v>28</v>
      </c>
      <c r="C3993">
        <v>1602741771.5743401</v>
      </c>
      <c r="D3993" t="s">
        <v>315</v>
      </c>
      <c r="E3993">
        <v>3.1256964576409647E-2</v>
      </c>
      <c r="F3993">
        <f t="shared" si="62"/>
        <v>50096842.779231191</v>
      </c>
    </row>
    <row r="3994" spans="1:6" hidden="1" x14ac:dyDescent="0.2">
      <c r="A3994" t="s">
        <v>314</v>
      </c>
      <c r="B3994" t="s">
        <v>29</v>
      </c>
      <c r="C3994">
        <v>1716714194.309341</v>
      </c>
      <c r="D3994" t="s">
        <v>315</v>
      </c>
      <c r="E3994">
        <v>2.782843527276169E-2</v>
      </c>
      <c r="F3994">
        <f t="shared" si="62"/>
        <v>47773469.838168733</v>
      </c>
    </row>
    <row r="3995" spans="1:6" hidden="1" x14ac:dyDescent="0.2">
      <c r="A3995" t="s">
        <v>314</v>
      </c>
      <c r="B3995" t="s">
        <v>30</v>
      </c>
      <c r="C3995">
        <v>1576908808.806107</v>
      </c>
      <c r="D3995" t="s">
        <v>315</v>
      </c>
      <c r="E3995">
        <v>2.6474795815018489E-2</v>
      </c>
      <c r="F3995">
        <f t="shared" si="62"/>
        <v>41748338.73204571</v>
      </c>
    </row>
    <row r="3996" spans="1:6" hidden="1" x14ac:dyDescent="0.2">
      <c r="A3996" t="s">
        <v>314</v>
      </c>
      <c r="B3996" t="s">
        <v>31</v>
      </c>
      <c r="C3996">
        <v>1547888453.7578931</v>
      </c>
      <c r="D3996" t="s">
        <v>315</v>
      </c>
      <c r="E3996">
        <v>2.5764979053087611E-2</v>
      </c>
      <c r="F3996">
        <f t="shared" si="62"/>
        <v>39881313.587588288</v>
      </c>
    </row>
    <row r="3997" spans="1:6" hidden="1" x14ac:dyDescent="0.2">
      <c r="A3997" t="s">
        <v>314</v>
      </c>
      <c r="B3997" t="s">
        <v>32</v>
      </c>
      <c r="C3997">
        <v>1738093756.882076</v>
      </c>
      <c r="D3997" t="s">
        <v>315</v>
      </c>
      <c r="E3997">
        <v>1.9563422237061642E-2</v>
      </c>
      <c r="F3997">
        <f t="shared" si="62"/>
        <v>34003062.05348482</v>
      </c>
    </row>
    <row r="3998" spans="1:6" hidden="1" x14ac:dyDescent="0.2">
      <c r="A3998" t="s">
        <v>314</v>
      </c>
      <c r="B3998" t="s">
        <v>33</v>
      </c>
      <c r="C3998">
        <v>1542477308.8940771</v>
      </c>
      <c r="D3998" t="s">
        <v>315</v>
      </c>
      <c r="E3998">
        <v>2.061804257132973E-2</v>
      </c>
      <c r="F3998">
        <f t="shared" si="62"/>
        <v>31802862.820088197</v>
      </c>
    </row>
    <row r="3999" spans="1:6" hidden="1" x14ac:dyDescent="0.2">
      <c r="A3999" t="s">
        <v>314</v>
      </c>
      <c r="B3999" t="s">
        <v>34</v>
      </c>
      <c r="C3999">
        <v>1432221784.415015</v>
      </c>
      <c r="D3999" t="s">
        <v>315</v>
      </c>
      <c r="E3999">
        <v>2.03647091742927E-2</v>
      </c>
      <c r="F3999">
        <f t="shared" si="62"/>
        <v>29166780.112698317</v>
      </c>
    </row>
    <row r="4000" spans="1:6" hidden="1" x14ac:dyDescent="0.2">
      <c r="A4000" t="s">
        <v>314</v>
      </c>
      <c r="B4000" t="s">
        <v>35</v>
      </c>
      <c r="C4000">
        <v>2197598417.8369422</v>
      </c>
      <c r="D4000" t="s">
        <v>315</v>
      </c>
      <c r="E4000">
        <v>2.1773880783242602E-2</v>
      </c>
      <c r="F4000">
        <f t="shared" si="62"/>
        <v>47850245.959424138</v>
      </c>
    </row>
    <row r="4001" spans="1:6" hidden="1" x14ac:dyDescent="0.2">
      <c r="A4001" t="s">
        <v>314</v>
      </c>
      <c r="B4001" t="s">
        <v>36</v>
      </c>
      <c r="C4001">
        <v>2770082791.504118</v>
      </c>
      <c r="D4001" t="s">
        <v>315</v>
      </c>
      <c r="E4001">
        <v>2.0613389267286699E-2</v>
      </c>
      <c r="F4001">
        <f t="shared" si="62"/>
        <v>57100794.883886561</v>
      </c>
    </row>
    <row r="4002" spans="1:6" hidden="1" x14ac:dyDescent="0.2">
      <c r="A4002" t="s">
        <v>314</v>
      </c>
      <c r="B4002" t="s">
        <v>37</v>
      </c>
      <c r="C4002">
        <v>3178112332.0937729</v>
      </c>
      <c r="D4002" t="s">
        <v>315</v>
      </c>
      <c r="E4002">
        <v>2.2818217089491031E-2</v>
      </c>
      <c r="F4002">
        <f t="shared" si="62"/>
        <v>72518857.128504321</v>
      </c>
    </row>
    <row r="4003" spans="1:6" hidden="1" x14ac:dyDescent="0.2">
      <c r="A4003" t="s">
        <v>314</v>
      </c>
      <c r="B4003" t="s">
        <v>5</v>
      </c>
      <c r="C4003">
        <v>3291329938.1640739</v>
      </c>
      <c r="D4003" t="s">
        <v>315</v>
      </c>
      <c r="E4003">
        <v>2.5221475431831061E-2</v>
      </c>
      <c r="F4003">
        <f t="shared" si="62"/>
        <v>83012197.173455238</v>
      </c>
    </row>
    <row r="4004" spans="1:6" hidden="1" x14ac:dyDescent="0.2">
      <c r="A4004" t="s">
        <v>314</v>
      </c>
      <c r="B4004" t="s">
        <v>7</v>
      </c>
      <c r="C4004">
        <v>3469381231.49049</v>
      </c>
      <c r="D4004" t="s">
        <v>315</v>
      </c>
      <c r="E4004">
        <v>2.2638055066091262E-2</v>
      </c>
      <c r="F4004">
        <f t="shared" si="62"/>
        <v>78540043.363745227</v>
      </c>
    </row>
    <row r="4005" spans="1:6" hidden="1" x14ac:dyDescent="0.2">
      <c r="A4005" t="s">
        <v>314</v>
      </c>
      <c r="B4005" t="s">
        <v>8</v>
      </c>
      <c r="C4005">
        <v>3294084181.237082</v>
      </c>
      <c r="D4005" t="s">
        <v>315</v>
      </c>
      <c r="E4005">
        <v>2.4734723039224131E-2</v>
      </c>
      <c r="F4005">
        <f t="shared" si="62"/>
        <v>81478259.890788615</v>
      </c>
    </row>
    <row r="4006" spans="1:6" hidden="1" x14ac:dyDescent="0.2">
      <c r="A4006" t="s">
        <v>314</v>
      </c>
      <c r="B4006" t="s">
        <v>9</v>
      </c>
      <c r="C4006">
        <v>3580427985.9481592</v>
      </c>
      <c r="D4006" t="s">
        <v>315</v>
      </c>
      <c r="E4006">
        <v>2.6650877554339088E-2</v>
      </c>
      <c r="F4006">
        <f t="shared" si="62"/>
        <v>95421547.845633298</v>
      </c>
    </row>
    <row r="4007" spans="1:6" hidden="1" x14ac:dyDescent="0.2">
      <c r="A4007" t="s">
        <v>314</v>
      </c>
      <c r="B4007" t="s">
        <v>10</v>
      </c>
      <c r="C4007">
        <v>4438765109.4903612</v>
      </c>
      <c r="D4007" t="s">
        <v>315</v>
      </c>
      <c r="E4007">
        <v>2.7838015125675061E-2</v>
      </c>
      <c r="F4007">
        <f t="shared" si="62"/>
        <v>123566410.25731139</v>
      </c>
    </row>
    <row r="4008" spans="1:6" hidden="1" x14ac:dyDescent="0.2">
      <c r="A4008" t="s">
        <v>314</v>
      </c>
      <c r="B4008" t="s">
        <v>11</v>
      </c>
      <c r="C4008">
        <v>4820478592.3350306</v>
      </c>
      <c r="D4008" t="s">
        <v>315</v>
      </c>
      <c r="E4008">
        <v>2.7666705178230892E-2</v>
      </c>
      <c r="F4008">
        <f t="shared" si="62"/>
        <v>133366760.03210674</v>
      </c>
    </row>
    <row r="4009" spans="1:6" hidden="1" x14ac:dyDescent="0.2">
      <c r="A4009" t="s">
        <v>314</v>
      </c>
      <c r="B4009" t="s">
        <v>12</v>
      </c>
      <c r="C4009">
        <v>4886551706.1844082</v>
      </c>
      <c r="D4009" t="s">
        <v>315</v>
      </c>
      <c r="E4009">
        <v>2.175290351957818E-2</v>
      </c>
      <c r="F4009">
        <f t="shared" si="62"/>
        <v>106296687.80805957</v>
      </c>
    </row>
    <row r="4010" spans="1:6" hidden="1" x14ac:dyDescent="0.2">
      <c r="A4010" t="s">
        <v>314</v>
      </c>
      <c r="B4010" t="s">
        <v>13</v>
      </c>
      <c r="C4010">
        <v>4597552948.6464901</v>
      </c>
      <c r="D4010" t="s">
        <v>315</v>
      </c>
      <c r="E4010">
        <v>2.7388329451136239E-2</v>
      </c>
      <c r="F4010">
        <f t="shared" si="62"/>
        <v>125919294.82657292</v>
      </c>
    </row>
    <row r="4011" spans="1:6" hidden="1" x14ac:dyDescent="0.2">
      <c r="A4011" t="s">
        <v>314</v>
      </c>
      <c r="B4011" t="s">
        <v>14</v>
      </c>
      <c r="C4011">
        <v>4422986447.489583</v>
      </c>
      <c r="D4011" t="s">
        <v>315</v>
      </c>
      <c r="E4011">
        <v>3.2705192766980112E-2</v>
      </c>
      <c r="F4011">
        <f t="shared" si="62"/>
        <v>144654624.37088737</v>
      </c>
    </row>
    <row r="4012" spans="1:6" hidden="1" x14ac:dyDescent="0.2">
      <c r="A4012" t="s">
        <v>314</v>
      </c>
      <c r="B4012" t="s">
        <v>15</v>
      </c>
      <c r="C4012">
        <v>4063245671.2928462</v>
      </c>
      <c r="D4012" t="s">
        <v>315</v>
      </c>
      <c r="E4012">
        <v>2.909702437214598E-2</v>
      </c>
      <c r="F4012">
        <f t="shared" si="62"/>
        <v>118228358.3276246</v>
      </c>
    </row>
    <row r="4013" spans="1:6" hidden="1" x14ac:dyDescent="0.2">
      <c r="A4013" t="s">
        <v>314</v>
      </c>
      <c r="B4013" t="s">
        <v>16</v>
      </c>
      <c r="C4013">
        <v>3816019222.862679</v>
      </c>
      <c r="D4013" t="s">
        <v>315</v>
      </c>
      <c r="E4013">
        <v>3.0811480256638369E-2</v>
      </c>
      <c r="F4013">
        <f t="shared" si="62"/>
        <v>117577200.94418593</v>
      </c>
    </row>
    <row r="4014" spans="1:6" hidden="1" x14ac:dyDescent="0.2">
      <c r="A4014" t="s">
        <v>314</v>
      </c>
      <c r="B4014" t="s">
        <v>17</v>
      </c>
      <c r="C4014">
        <v>4402969225.9216471</v>
      </c>
      <c r="D4014" t="s">
        <v>315</v>
      </c>
      <c r="E4014">
        <v>3.1103086738863969E-2</v>
      </c>
      <c r="F4014">
        <f t="shared" si="62"/>
        <v>136945933.74238974</v>
      </c>
    </row>
    <row r="4015" spans="1:6" hidden="1" x14ac:dyDescent="0.2">
      <c r="A4015" t="s">
        <v>314</v>
      </c>
      <c r="B4015" t="s">
        <v>18</v>
      </c>
      <c r="C4015">
        <v>4666598023.9185581</v>
      </c>
      <c r="D4015" t="s">
        <v>315</v>
      </c>
      <c r="E4015">
        <v>3.1874018789536149E-2</v>
      </c>
      <c r="F4015">
        <f t="shared" si="62"/>
        <v>148743233.09759238</v>
      </c>
    </row>
    <row r="4016" spans="1:6" x14ac:dyDescent="0.2">
      <c r="A4016" t="s">
        <v>314</v>
      </c>
      <c r="B4016" t="s">
        <v>38</v>
      </c>
      <c r="C4016">
        <v>4466214522.1953907</v>
      </c>
      <c r="D4016" t="s">
        <v>315</v>
      </c>
      <c r="E4016">
        <v>3.4140050303874903E-2</v>
      </c>
      <c r="F4016">
        <f t="shared" si="62"/>
        <v>152476788.45564726</v>
      </c>
    </row>
    <row r="4017" spans="1:6" hidden="1" x14ac:dyDescent="0.2">
      <c r="A4017" t="s">
        <v>316</v>
      </c>
      <c r="B4017" t="s">
        <v>12</v>
      </c>
      <c r="C4017">
        <v>985865921.78770947</v>
      </c>
      <c r="D4017" t="s">
        <v>317</v>
      </c>
    </row>
    <row r="4018" spans="1:6" hidden="1" x14ac:dyDescent="0.2">
      <c r="A4018" t="s">
        <v>316</v>
      </c>
      <c r="B4018" t="s">
        <v>13</v>
      </c>
      <c r="C4018">
        <v>1022905027.932961</v>
      </c>
      <c r="D4018" t="s">
        <v>317</v>
      </c>
    </row>
    <row r="4019" spans="1:6" hidden="1" x14ac:dyDescent="0.2">
      <c r="A4019" t="s">
        <v>316</v>
      </c>
      <c r="B4019" t="s">
        <v>14</v>
      </c>
      <c r="C4019">
        <v>1245251396.6480451</v>
      </c>
      <c r="D4019" t="s">
        <v>317</v>
      </c>
    </row>
    <row r="4020" spans="1:6" hidden="1" x14ac:dyDescent="0.2">
      <c r="A4020" t="s">
        <v>316</v>
      </c>
      <c r="B4020" t="s">
        <v>15</v>
      </c>
      <c r="C4020">
        <v>1253072625.698324</v>
      </c>
      <c r="D4020" t="s">
        <v>317</v>
      </c>
    </row>
    <row r="4021" spans="1:6" hidden="1" x14ac:dyDescent="0.2">
      <c r="A4021" t="s">
        <v>316</v>
      </c>
      <c r="B4021" t="s">
        <v>16</v>
      </c>
      <c r="C4021">
        <v>1263687150.8379891</v>
      </c>
      <c r="D4021" t="s">
        <v>317</v>
      </c>
    </row>
    <row r="4022" spans="1:6" hidden="1" x14ac:dyDescent="0.2">
      <c r="A4022" t="s">
        <v>316</v>
      </c>
      <c r="B4022" t="s">
        <v>17</v>
      </c>
      <c r="C4022">
        <v>1191620111.731843</v>
      </c>
      <c r="D4022" t="s">
        <v>317</v>
      </c>
    </row>
    <row r="4023" spans="1:6" hidden="1" x14ac:dyDescent="0.2">
      <c r="A4023" t="s">
        <v>318</v>
      </c>
      <c r="B4023" t="s">
        <v>25</v>
      </c>
      <c r="C4023">
        <v>504230588.11420077</v>
      </c>
      <c r="D4023" t="s">
        <v>319</v>
      </c>
      <c r="E4023">
        <v>5.745114006514658E-2</v>
      </c>
      <c r="F4023">
        <f t="shared" si="62"/>
        <v>28968622.142880183</v>
      </c>
    </row>
    <row r="4024" spans="1:6" hidden="1" x14ac:dyDescent="0.2">
      <c r="A4024" t="s">
        <v>318</v>
      </c>
      <c r="B4024" t="s">
        <v>26</v>
      </c>
      <c r="C4024">
        <v>517570058.15103447</v>
      </c>
      <c r="D4024" t="s">
        <v>319</v>
      </c>
      <c r="E4024">
        <v>5.5347702318015453E-2</v>
      </c>
      <c r="F4024">
        <f t="shared" si="62"/>
        <v>28646313.507261403</v>
      </c>
    </row>
    <row r="4025" spans="1:6" hidden="1" x14ac:dyDescent="0.2">
      <c r="A4025" t="s">
        <v>318</v>
      </c>
      <c r="B4025" t="s">
        <v>27</v>
      </c>
      <c r="C4025">
        <v>540733047.73304772</v>
      </c>
      <c r="D4025" t="s">
        <v>319</v>
      </c>
      <c r="E4025">
        <v>5.1694214876033047E-2</v>
      </c>
      <c r="F4025">
        <f t="shared" si="62"/>
        <v>27952770.360084403</v>
      </c>
    </row>
    <row r="4026" spans="1:6" hidden="1" x14ac:dyDescent="0.2">
      <c r="A4026" t="s">
        <v>318</v>
      </c>
      <c r="B4026" t="s">
        <v>28</v>
      </c>
      <c r="C4026">
        <v>535250347.08947867</v>
      </c>
      <c r="D4026" t="s">
        <v>319</v>
      </c>
      <c r="E4026">
        <v>4.6240000000000003E-2</v>
      </c>
      <c r="F4026">
        <f t="shared" si="62"/>
        <v>24749976.049417496</v>
      </c>
    </row>
    <row r="4027" spans="1:6" hidden="1" x14ac:dyDescent="0.2">
      <c r="A4027" t="s">
        <v>318</v>
      </c>
      <c r="B4027" t="s">
        <v>29</v>
      </c>
      <c r="C4027">
        <v>598967022.07205009</v>
      </c>
      <c r="D4027" t="s">
        <v>319</v>
      </c>
      <c r="E4027">
        <v>4.558303886925795E-2</v>
      </c>
      <c r="F4027">
        <f t="shared" si="62"/>
        <v>27302737.048513945</v>
      </c>
    </row>
    <row r="4028" spans="1:6" hidden="1" x14ac:dyDescent="0.2">
      <c r="A4028" t="s">
        <v>318</v>
      </c>
      <c r="B4028" t="s">
        <v>30</v>
      </c>
      <c r="C4028">
        <v>647287375.7625283</v>
      </c>
      <c r="D4028" t="s">
        <v>319</v>
      </c>
      <c r="E4028">
        <v>5.1483911277725718E-2</v>
      </c>
      <c r="F4028">
        <f t="shared" si="62"/>
        <v>33324885.824949916</v>
      </c>
    </row>
    <row r="4029" spans="1:6" hidden="1" x14ac:dyDescent="0.2">
      <c r="A4029" t="s">
        <v>318</v>
      </c>
      <c r="B4029" t="s">
        <v>31</v>
      </c>
      <c r="C4029">
        <v>662838614.88067377</v>
      </c>
      <c r="D4029" t="s">
        <v>319</v>
      </c>
      <c r="E4029">
        <v>6.703725961538462E-2</v>
      </c>
      <c r="F4029">
        <f t="shared" si="62"/>
        <v>44434884.308857672</v>
      </c>
    </row>
    <row r="4030" spans="1:6" hidden="1" x14ac:dyDescent="0.2">
      <c r="A4030" t="s">
        <v>318</v>
      </c>
      <c r="B4030" t="s">
        <v>32</v>
      </c>
      <c r="C4030">
        <v>654212432.43716216</v>
      </c>
      <c r="D4030" t="s">
        <v>319</v>
      </c>
      <c r="E4030">
        <v>6.9541702248790208E-2</v>
      </c>
      <c r="F4030">
        <f t="shared" si="62"/>
        <v>45495046.184001915</v>
      </c>
    </row>
    <row r="4031" spans="1:6" hidden="1" x14ac:dyDescent="0.2">
      <c r="A4031" t="s">
        <v>318</v>
      </c>
      <c r="B4031" t="s">
        <v>34</v>
      </c>
      <c r="C4031">
        <v>742134792.36744344</v>
      </c>
      <c r="D4031" t="s">
        <v>319</v>
      </c>
      <c r="E4031">
        <v>6.6195709052851909E-2</v>
      </c>
      <c r="F4031">
        <f t="shared" si="62"/>
        <v>49126138.793553948</v>
      </c>
    </row>
    <row r="4032" spans="1:6" hidden="1" x14ac:dyDescent="0.2">
      <c r="A4032" t="s">
        <v>318</v>
      </c>
      <c r="B4032" t="s">
        <v>35</v>
      </c>
      <c r="C4032">
        <v>750847276.4417063</v>
      </c>
      <c r="D4032" t="s">
        <v>319</v>
      </c>
      <c r="E4032">
        <v>7.2579375491996861E-2</v>
      </c>
      <c r="F4032">
        <f t="shared" si="62"/>
        <v>54496026.414005771</v>
      </c>
    </row>
    <row r="4033" spans="1:6" hidden="1" x14ac:dyDescent="0.2">
      <c r="A4033" t="s">
        <v>318</v>
      </c>
      <c r="B4033" t="s">
        <v>36</v>
      </c>
      <c r="C4033">
        <v>893012218.18181813</v>
      </c>
      <c r="D4033" t="s">
        <v>319</v>
      </c>
      <c r="E4033">
        <v>6.4644714038128243E-2</v>
      </c>
      <c r="F4033">
        <f t="shared" si="62"/>
        <v>57728519.476918221</v>
      </c>
    </row>
    <row r="4034" spans="1:6" hidden="1" x14ac:dyDescent="0.2">
      <c r="A4034" t="s">
        <v>318</v>
      </c>
      <c r="B4034" t="s">
        <v>37</v>
      </c>
      <c r="C4034">
        <v>977899381.81818187</v>
      </c>
      <c r="D4034" t="s">
        <v>319</v>
      </c>
      <c r="E4034">
        <v>5.097805776458951E-2</v>
      </c>
      <c r="F4034">
        <f t="shared" si="62"/>
        <v>49851411.174283646</v>
      </c>
    </row>
    <row r="4035" spans="1:6" hidden="1" x14ac:dyDescent="0.2">
      <c r="A4035" t="s">
        <v>318</v>
      </c>
      <c r="B4035" t="s">
        <v>5</v>
      </c>
      <c r="C4035">
        <v>1081441348.626055</v>
      </c>
      <c r="D4035" t="s">
        <v>319</v>
      </c>
      <c r="E4035">
        <v>4.5240641711229948E-2</v>
      </c>
      <c r="F4035">
        <f t="shared" ref="F4035:F4098" si="63">C4035*E4035</f>
        <v>48925100.58490067</v>
      </c>
    </row>
    <row r="4036" spans="1:6" hidden="1" x14ac:dyDescent="0.2">
      <c r="A4036" t="s">
        <v>318</v>
      </c>
      <c r="B4036" t="s">
        <v>7</v>
      </c>
      <c r="C4036">
        <v>1077308888.163166</v>
      </c>
      <c r="D4036" t="s">
        <v>319</v>
      </c>
      <c r="E4036">
        <v>4.1116409471556453E-2</v>
      </c>
      <c r="F4036">
        <f t="shared" si="63"/>
        <v>44295073.373063952</v>
      </c>
    </row>
    <row r="4037" spans="1:6" hidden="1" x14ac:dyDescent="0.2">
      <c r="A4037" t="s">
        <v>318</v>
      </c>
      <c r="B4037" t="s">
        <v>8</v>
      </c>
      <c r="C4037">
        <v>979597364.93330038</v>
      </c>
      <c r="D4037" t="s">
        <v>319</v>
      </c>
      <c r="E4037">
        <v>5.6965231673892398E-2</v>
      </c>
      <c r="F4037">
        <f t="shared" si="63"/>
        <v>55802990.840559974</v>
      </c>
    </row>
    <row r="4038" spans="1:6" hidden="1" x14ac:dyDescent="0.2">
      <c r="A4038" t="s">
        <v>318</v>
      </c>
      <c r="B4038" t="s">
        <v>9</v>
      </c>
      <c r="C4038">
        <v>851064318.79214072</v>
      </c>
      <c r="D4038" t="s">
        <v>319</v>
      </c>
      <c r="E4038">
        <v>7.1379866385453697E-2</v>
      </c>
      <c r="F4038">
        <f t="shared" si="63"/>
        <v>60748857.360810176</v>
      </c>
    </row>
    <row r="4039" spans="1:6" hidden="1" x14ac:dyDescent="0.2">
      <c r="A4039" t="s">
        <v>318</v>
      </c>
      <c r="B4039" t="s">
        <v>10</v>
      </c>
      <c r="C4039">
        <v>981918002.86976767</v>
      </c>
      <c r="D4039" t="s">
        <v>319</v>
      </c>
      <c r="E4039">
        <v>6.9037931589731955E-2</v>
      </c>
      <c r="F4039">
        <f t="shared" si="63"/>
        <v>67789587.908849239</v>
      </c>
    </row>
    <row r="4040" spans="1:6" hidden="1" x14ac:dyDescent="0.2">
      <c r="A4040" t="s">
        <v>318</v>
      </c>
      <c r="B4040" t="s">
        <v>11</v>
      </c>
      <c r="C4040">
        <v>1059249939.593329</v>
      </c>
      <c r="D4040" t="s">
        <v>319</v>
      </c>
      <c r="E4040">
        <v>7.3323340200018336E-2</v>
      </c>
      <c r="F4040">
        <f t="shared" si="63"/>
        <v>77667743.677650526</v>
      </c>
    </row>
    <row r="4041" spans="1:6" hidden="1" x14ac:dyDescent="0.2">
      <c r="A4041" t="s">
        <v>318</v>
      </c>
      <c r="B4041" t="s">
        <v>12</v>
      </c>
      <c r="C4041">
        <v>1089880668.377737</v>
      </c>
      <c r="D4041" t="s">
        <v>319</v>
      </c>
      <c r="E4041">
        <v>5.8562709047196779E-2</v>
      </c>
      <c r="F4041">
        <f t="shared" si="63"/>
        <v>63826364.478369772</v>
      </c>
    </row>
    <row r="4042" spans="1:6" hidden="1" x14ac:dyDescent="0.2">
      <c r="A4042" t="s">
        <v>318</v>
      </c>
      <c r="B4042" t="s">
        <v>13</v>
      </c>
      <c r="C4042">
        <v>1324915221.7211039</v>
      </c>
      <c r="D4042" t="s">
        <v>319</v>
      </c>
      <c r="E4042">
        <v>5.1090541795533483E-2</v>
      </c>
      <c r="F4042">
        <f t="shared" si="63"/>
        <v>67690636.510880575</v>
      </c>
    </row>
    <row r="4043" spans="1:6" hidden="1" x14ac:dyDescent="0.2">
      <c r="A4043" t="s">
        <v>318</v>
      </c>
      <c r="B4043" t="s">
        <v>14</v>
      </c>
      <c r="C4043">
        <v>1387576413.858392</v>
      </c>
      <c r="D4043" t="s">
        <v>319</v>
      </c>
      <c r="E4043">
        <v>4.3843735617676877E-2</v>
      </c>
      <c r="F4043">
        <f t="shared" si="63"/>
        <v>60836533.438531533</v>
      </c>
    </row>
    <row r="4044" spans="1:6" hidden="1" x14ac:dyDescent="0.2">
      <c r="A4044" t="s">
        <v>318</v>
      </c>
      <c r="B4044" t="s">
        <v>15</v>
      </c>
      <c r="C4044">
        <v>1391427967.3349521</v>
      </c>
      <c r="D4044" t="s">
        <v>319</v>
      </c>
      <c r="E4044">
        <v>3.9702948253169418E-2</v>
      </c>
      <c r="F4044">
        <f t="shared" si="63"/>
        <v>55243792.585112311</v>
      </c>
    </row>
    <row r="4045" spans="1:6" hidden="1" x14ac:dyDescent="0.2">
      <c r="A4045" t="s">
        <v>318</v>
      </c>
      <c r="B4045" t="s">
        <v>16</v>
      </c>
      <c r="C4045">
        <v>1458954109.819592</v>
      </c>
      <c r="D4045" t="s">
        <v>319</v>
      </c>
      <c r="E4045">
        <v>5.1819173619901883E-2</v>
      </c>
      <c r="F4045">
        <f t="shared" si="63"/>
        <v>75601796.320210829</v>
      </c>
    </row>
    <row r="4046" spans="1:6" hidden="1" x14ac:dyDescent="0.2">
      <c r="A4046" t="s">
        <v>318</v>
      </c>
      <c r="B4046" t="s">
        <v>17</v>
      </c>
      <c r="C4046">
        <v>1529773286.4964571</v>
      </c>
      <c r="D4046" t="s">
        <v>319</v>
      </c>
      <c r="E4046">
        <v>6.3053272862313145E-2</v>
      </c>
      <c r="F4046">
        <f t="shared" si="63"/>
        <v>96457212.450938657</v>
      </c>
    </row>
    <row r="4047" spans="1:6" hidden="1" x14ac:dyDescent="0.2">
      <c r="A4047" t="s">
        <v>318</v>
      </c>
      <c r="B4047" t="s">
        <v>18</v>
      </c>
      <c r="C4047">
        <v>1587813245.2822461</v>
      </c>
      <c r="D4047" t="s">
        <v>319</v>
      </c>
      <c r="E4047">
        <v>5.9911785470115983E-2</v>
      </c>
      <c r="F4047">
        <f t="shared" si="63"/>
        <v>95128726.517958581</v>
      </c>
    </row>
    <row r="4048" spans="1:6" x14ac:dyDescent="0.2">
      <c r="A4048" t="s">
        <v>318</v>
      </c>
      <c r="B4048" t="s">
        <v>38</v>
      </c>
      <c r="C4048">
        <v>1645090567.046123</v>
      </c>
      <c r="D4048" t="s">
        <v>319</v>
      </c>
      <c r="E4048">
        <v>5.8588151344668923E-2</v>
      </c>
      <c r="F4048">
        <f t="shared" si="63"/>
        <v>96382815.117785469</v>
      </c>
    </row>
    <row r="4049" spans="1:4" hidden="1" x14ac:dyDescent="0.2">
      <c r="A4049" t="s">
        <v>320</v>
      </c>
      <c r="B4049" t="s">
        <v>44</v>
      </c>
      <c r="C4049">
        <v>16758471341.849291</v>
      </c>
      <c r="D4049" t="s">
        <v>321</v>
      </c>
    </row>
    <row r="4050" spans="1:4" hidden="1" x14ac:dyDescent="0.2">
      <c r="A4050" t="s">
        <v>320</v>
      </c>
      <c r="B4050" t="s">
        <v>45</v>
      </c>
      <c r="C4050">
        <v>17525605100.006519</v>
      </c>
      <c r="D4050" t="s">
        <v>321</v>
      </c>
    </row>
    <row r="4051" spans="1:4" hidden="1" x14ac:dyDescent="0.2">
      <c r="A4051" t="s">
        <v>320</v>
      </c>
      <c r="B4051" t="s">
        <v>46</v>
      </c>
      <c r="C4051">
        <v>18672866246.795639</v>
      </c>
      <c r="D4051" t="s">
        <v>321</v>
      </c>
    </row>
    <row r="4052" spans="1:4" hidden="1" x14ac:dyDescent="0.2">
      <c r="A4052" t="s">
        <v>320</v>
      </c>
      <c r="B4052" t="s">
        <v>47</v>
      </c>
      <c r="C4052">
        <v>19195414014.7766</v>
      </c>
      <c r="D4052" t="s">
        <v>321</v>
      </c>
    </row>
    <row r="4053" spans="1:4" hidden="1" x14ac:dyDescent="0.2">
      <c r="A4053" t="s">
        <v>320</v>
      </c>
      <c r="B4053" t="s">
        <v>48</v>
      </c>
      <c r="C4053">
        <v>21203821656.050961</v>
      </c>
      <c r="D4053" t="s">
        <v>321</v>
      </c>
    </row>
    <row r="4054" spans="1:4" hidden="1" x14ac:dyDescent="0.2">
      <c r="A4054" t="s">
        <v>320</v>
      </c>
      <c r="B4054" t="s">
        <v>49</v>
      </c>
      <c r="C4054">
        <v>25460636942.675159</v>
      </c>
      <c r="D4054" t="s">
        <v>321</v>
      </c>
    </row>
    <row r="4055" spans="1:4" hidden="1" x14ac:dyDescent="0.2">
      <c r="A4055" t="s">
        <v>320</v>
      </c>
      <c r="B4055" t="s">
        <v>50</v>
      </c>
      <c r="C4055">
        <v>32538089171.974529</v>
      </c>
      <c r="D4055" t="s">
        <v>321</v>
      </c>
    </row>
    <row r="4056" spans="1:4" hidden="1" x14ac:dyDescent="0.2">
      <c r="A4056" t="s">
        <v>320</v>
      </c>
      <c r="B4056" t="s">
        <v>51</v>
      </c>
      <c r="C4056">
        <v>16574342984.4098</v>
      </c>
      <c r="D4056" t="s">
        <v>321</v>
      </c>
    </row>
    <row r="4057" spans="1:4" hidden="1" x14ac:dyDescent="0.2">
      <c r="A4057" t="s">
        <v>320</v>
      </c>
      <c r="B4057" t="s">
        <v>20</v>
      </c>
      <c r="C4057">
        <v>18609532293.986641</v>
      </c>
      <c r="D4057" t="s">
        <v>321</v>
      </c>
    </row>
    <row r="4058" spans="1:4" hidden="1" x14ac:dyDescent="0.2">
      <c r="A4058" t="s">
        <v>320</v>
      </c>
      <c r="B4058" t="s">
        <v>22</v>
      </c>
      <c r="C4058">
        <v>23904498886.414249</v>
      </c>
      <c r="D4058" t="s">
        <v>321</v>
      </c>
    </row>
    <row r="4059" spans="1:4" hidden="1" x14ac:dyDescent="0.2">
      <c r="A4059" t="s">
        <v>320</v>
      </c>
      <c r="B4059" t="s">
        <v>23</v>
      </c>
      <c r="C4059">
        <v>27756258351.893101</v>
      </c>
      <c r="D4059" t="s">
        <v>321</v>
      </c>
    </row>
    <row r="4060" spans="1:4" hidden="1" x14ac:dyDescent="0.2">
      <c r="A4060" t="s">
        <v>320</v>
      </c>
      <c r="B4060" t="s">
        <v>24</v>
      </c>
      <c r="C4060">
        <v>33107349665.924278</v>
      </c>
      <c r="D4060" t="s">
        <v>321</v>
      </c>
    </row>
    <row r="4061" spans="1:4" hidden="1" x14ac:dyDescent="0.2">
      <c r="A4061" t="s">
        <v>320</v>
      </c>
      <c r="B4061" t="s">
        <v>25</v>
      </c>
      <c r="C4061">
        <v>36860133630.289543</v>
      </c>
      <c r="D4061" t="s">
        <v>321</v>
      </c>
    </row>
    <row r="4062" spans="1:4" hidden="1" x14ac:dyDescent="0.2">
      <c r="A4062" t="s">
        <v>320</v>
      </c>
      <c r="B4062" t="s">
        <v>26</v>
      </c>
      <c r="C4062">
        <v>45086948775.055679</v>
      </c>
      <c r="D4062" t="s">
        <v>321</v>
      </c>
    </row>
    <row r="4063" spans="1:4" hidden="1" x14ac:dyDescent="0.2">
      <c r="A4063" t="s">
        <v>320</v>
      </c>
      <c r="B4063" t="s">
        <v>27</v>
      </c>
      <c r="C4063">
        <v>50866369710.467697</v>
      </c>
      <c r="D4063" t="s">
        <v>321</v>
      </c>
    </row>
    <row r="4064" spans="1:4" hidden="1" x14ac:dyDescent="0.2">
      <c r="A4064" t="s">
        <v>320</v>
      </c>
      <c r="B4064" t="s">
        <v>28</v>
      </c>
      <c r="C4064">
        <v>61546280623.608017</v>
      </c>
      <c r="D4064" t="s">
        <v>321</v>
      </c>
    </row>
    <row r="4065" spans="1:6" hidden="1" x14ac:dyDescent="0.2">
      <c r="A4065" t="s">
        <v>320</v>
      </c>
      <c r="B4065" t="s">
        <v>29</v>
      </c>
      <c r="C4065">
        <v>66420400890.868599</v>
      </c>
      <c r="D4065" t="s">
        <v>321</v>
      </c>
    </row>
    <row r="4066" spans="1:6" hidden="1" x14ac:dyDescent="0.2">
      <c r="A4066" t="s">
        <v>320</v>
      </c>
      <c r="B4066" t="s">
        <v>30</v>
      </c>
      <c r="C4066">
        <v>70418173719.376389</v>
      </c>
      <c r="D4066" t="s">
        <v>321</v>
      </c>
    </row>
    <row r="4067" spans="1:6" hidden="1" x14ac:dyDescent="0.2">
      <c r="A4067" t="s">
        <v>320</v>
      </c>
      <c r="B4067" t="s">
        <v>31</v>
      </c>
      <c r="C4067">
        <v>72970334075.723831</v>
      </c>
      <c r="D4067" t="s">
        <v>321</v>
      </c>
      <c r="E4067">
        <v>8.9778681759802317E-2</v>
      </c>
      <c r="F4067">
        <f t="shared" si="63"/>
        <v>6551180400.8908682</v>
      </c>
    </row>
    <row r="4068" spans="1:6" hidden="1" x14ac:dyDescent="0.2">
      <c r="A4068" t="s">
        <v>320</v>
      </c>
      <c r="B4068" t="s">
        <v>32</v>
      </c>
      <c r="C4068">
        <v>80590022271.71492</v>
      </c>
      <c r="D4068" t="s">
        <v>321</v>
      </c>
      <c r="E4068">
        <v>0.13791876511144191</v>
      </c>
      <c r="F4068">
        <f t="shared" si="63"/>
        <v>11114876352.018522</v>
      </c>
    </row>
    <row r="4069" spans="1:6" hidden="1" x14ac:dyDescent="0.2">
      <c r="A4069" t="s">
        <v>320</v>
      </c>
      <c r="B4069" t="s">
        <v>33</v>
      </c>
      <c r="C4069">
        <v>86771314031.180405</v>
      </c>
      <c r="D4069" t="s">
        <v>321</v>
      </c>
      <c r="E4069">
        <v>0.15293440987098969</v>
      </c>
      <c r="F4069">
        <f t="shared" si="63"/>
        <v>13270319705.088903</v>
      </c>
    </row>
    <row r="4070" spans="1:6" hidden="1" x14ac:dyDescent="0.2">
      <c r="A4070" t="s">
        <v>320</v>
      </c>
      <c r="B4070" t="s">
        <v>34</v>
      </c>
      <c r="C4070">
        <v>90558485523.3853</v>
      </c>
      <c r="D4070" t="s">
        <v>321</v>
      </c>
      <c r="E4070">
        <v>9.4351519444489163E-2</v>
      </c>
      <c r="F4070">
        <f t="shared" si="63"/>
        <v>8544330707.7231789</v>
      </c>
    </row>
    <row r="4071" spans="1:6" hidden="1" x14ac:dyDescent="0.2">
      <c r="A4071" t="s">
        <v>320</v>
      </c>
      <c r="B4071" t="s">
        <v>35</v>
      </c>
      <c r="C4071">
        <v>95693808463.251678</v>
      </c>
      <c r="D4071" t="s">
        <v>321</v>
      </c>
      <c r="E4071">
        <v>0.1041778575504835</v>
      </c>
      <c r="F4071">
        <f t="shared" si="63"/>
        <v>9969175946.5478859</v>
      </c>
    </row>
    <row r="4072" spans="1:6" hidden="1" x14ac:dyDescent="0.2">
      <c r="A4072" t="s">
        <v>320</v>
      </c>
      <c r="B4072" t="s">
        <v>36</v>
      </c>
      <c r="C4072">
        <v>112863340757.2383</v>
      </c>
      <c r="D4072" t="s">
        <v>321</v>
      </c>
      <c r="E4072">
        <v>9.0493973041090359E-2</v>
      </c>
      <c r="F4072">
        <f t="shared" si="63"/>
        <v>10213452115.812918</v>
      </c>
    </row>
    <row r="4073" spans="1:6" hidden="1" x14ac:dyDescent="0.2">
      <c r="A4073" t="s">
        <v>320</v>
      </c>
      <c r="B4073" t="s">
        <v>37</v>
      </c>
      <c r="C4073">
        <v>134203830734.9666</v>
      </c>
      <c r="D4073" t="s">
        <v>321</v>
      </c>
      <c r="E4073">
        <v>6.6759379729693855E-2</v>
      </c>
      <c r="F4073">
        <f t="shared" si="63"/>
        <v>8959364497.2151947</v>
      </c>
    </row>
    <row r="4074" spans="1:6" hidden="1" x14ac:dyDescent="0.2">
      <c r="A4074" t="s">
        <v>320</v>
      </c>
      <c r="B4074" t="s">
        <v>5</v>
      </c>
      <c r="C4074">
        <v>153799910913.14029</v>
      </c>
      <c r="D4074" t="s">
        <v>321</v>
      </c>
      <c r="E4074">
        <v>6.1583499574838788E-2</v>
      </c>
      <c r="F4074">
        <f t="shared" si="63"/>
        <v>9471536748.3296185</v>
      </c>
    </row>
    <row r="4075" spans="1:6" hidden="1" x14ac:dyDescent="0.2">
      <c r="A4075" t="s">
        <v>320</v>
      </c>
      <c r="B4075" t="s">
        <v>7</v>
      </c>
      <c r="C4075">
        <v>180030111358.57458</v>
      </c>
      <c r="D4075" t="s">
        <v>321</v>
      </c>
      <c r="E4075">
        <v>6.2466659870806067E-2</v>
      </c>
      <c r="F4075">
        <f t="shared" si="63"/>
        <v>11245879732.739418</v>
      </c>
    </row>
    <row r="4076" spans="1:6" hidden="1" x14ac:dyDescent="0.2">
      <c r="A4076" t="s">
        <v>320</v>
      </c>
      <c r="B4076" t="s">
        <v>8</v>
      </c>
      <c r="C4076">
        <v>218089977728.2851</v>
      </c>
      <c r="D4076" t="s">
        <v>321</v>
      </c>
    </row>
    <row r="4077" spans="1:6" hidden="1" x14ac:dyDescent="0.2">
      <c r="A4077" t="s">
        <v>322</v>
      </c>
      <c r="B4077" t="s">
        <v>10</v>
      </c>
      <c r="C4077">
        <v>10668103549.31234</v>
      </c>
      <c r="D4077" t="s">
        <v>323</v>
      </c>
      <c r="E4077">
        <v>0.1019562283767764</v>
      </c>
      <c r="F4077">
        <f t="shared" si="63"/>
        <v>1087679601.8207877</v>
      </c>
    </row>
    <row r="4078" spans="1:6" hidden="1" x14ac:dyDescent="0.2">
      <c r="A4078" t="s">
        <v>322</v>
      </c>
      <c r="B4078" t="s">
        <v>11</v>
      </c>
      <c r="C4078">
        <v>12172308858.29933</v>
      </c>
      <c r="D4078" t="s">
        <v>323</v>
      </c>
      <c r="E4078">
        <v>0.13711968454326801</v>
      </c>
      <c r="F4078">
        <f t="shared" si="63"/>
        <v>1669063150.8132308</v>
      </c>
    </row>
    <row r="4079" spans="1:6" hidden="1" x14ac:dyDescent="0.2">
      <c r="A4079" t="s">
        <v>322</v>
      </c>
      <c r="B4079" t="s">
        <v>12</v>
      </c>
      <c r="C4079">
        <v>12367362746.130699</v>
      </c>
      <c r="D4079" t="s">
        <v>323</v>
      </c>
      <c r="E4079">
        <v>0.10806688354438659</v>
      </c>
      <c r="F4079">
        <f t="shared" si="63"/>
        <v>1336502349.6372914</v>
      </c>
    </row>
    <row r="4080" spans="1:6" hidden="1" x14ac:dyDescent="0.2">
      <c r="A4080" t="s">
        <v>322</v>
      </c>
      <c r="B4080" t="s">
        <v>13</v>
      </c>
      <c r="C4080">
        <v>12953534870.304041</v>
      </c>
      <c r="D4080" t="s">
        <v>323</v>
      </c>
      <c r="E4080">
        <v>9.9448279128876868E-2</v>
      </c>
      <c r="F4080">
        <f t="shared" si="63"/>
        <v>1288206751.4876361</v>
      </c>
    </row>
    <row r="4081" spans="1:6" hidden="1" x14ac:dyDescent="0.2">
      <c r="A4081" t="s">
        <v>322</v>
      </c>
      <c r="B4081" t="s">
        <v>14</v>
      </c>
      <c r="C4081">
        <v>13940767222.10533</v>
      </c>
      <c r="D4081" t="s">
        <v>323</v>
      </c>
      <c r="E4081">
        <v>5.8448796128457332E-2</v>
      </c>
      <c r="F4081">
        <f t="shared" si="63"/>
        <v>814821061.23911488</v>
      </c>
    </row>
    <row r="4082" spans="1:6" hidden="1" x14ac:dyDescent="0.2">
      <c r="A4082" t="s">
        <v>322</v>
      </c>
      <c r="B4082" t="s">
        <v>15</v>
      </c>
      <c r="C4082">
        <v>10950392257.27639</v>
      </c>
      <c r="D4082" t="s">
        <v>323</v>
      </c>
      <c r="E4082">
        <v>1.768282839489144E-2</v>
      </c>
      <c r="F4082">
        <f t="shared" si="63"/>
        <v>193633907.14216632</v>
      </c>
    </row>
    <row r="4083" spans="1:6" hidden="1" x14ac:dyDescent="0.2">
      <c r="A4083" t="s">
        <v>322</v>
      </c>
      <c r="B4083" t="s">
        <v>16</v>
      </c>
      <c r="C4083">
        <v>10097778097.096861</v>
      </c>
      <c r="D4083" t="s">
        <v>323</v>
      </c>
      <c r="E4083">
        <v>6.8379668018185768E-3</v>
      </c>
      <c r="F4083">
        <f t="shared" si="63"/>
        <v>69048271.400079101</v>
      </c>
    </row>
    <row r="4084" spans="1:6" hidden="1" x14ac:dyDescent="0.2">
      <c r="A4084" t="s">
        <v>322</v>
      </c>
      <c r="B4084" t="s">
        <v>17</v>
      </c>
      <c r="C4084">
        <v>10000394388.115841</v>
      </c>
      <c r="D4084" t="s">
        <v>323</v>
      </c>
      <c r="E4084">
        <v>1.425625135364293E-2</v>
      </c>
      <c r="F4084">
        <f t="shared" si="63"/>
        <v>142568136.03253961</v>
      </c>
    </row>
    <row r="4085" spans="1:6" hidden="1" x14ac:dyDescent="0.2">
      <c r="A4085" t="s">
        <v>322</v>
      </c>
      <c r="B4085" t="s">
        <v>18</v>
      </c>
      <c r="C4085">
        <v>11239167890.281639</v>
      </c>
      <c r="D4085" t="s">
        <v>323</v>
      </c>
      <c r="E4085">
        <v>2.6920641077210081E-2</v>
      </c>
      <c r="F4085">
        <f t="shared" si="63"/>
        <v>302565604.78077644</v>
      </c>
    </row>
    <row r="4086" spans="1:6" x14ac:dyDescent="0.2">
      <c r="A4086" t="s">
        <v>322</v>
      </c>
      <c r="B4086" t="s">
        <v>38</v>
      </c>
      <c r="C4086">
        <v>11314951088.24509</v>
      </c>
      <c r="D4086" t="s">
        <v>323</v>
      </c>
      <c r="E4086">
        <v>2.176861115329232E-2</v>
      </c>
      <c r="F4086">
        <f t="shared" si="63"/>
        <v>246310770.45852914</v>
      </c>
    </row>
    <row r="4087" spans="1:6" hidden="1" x14ac:dyDescent="0.2">
      <c r="A4087" t="s">
        <v>324</v>
      </c>
      <c r="B4087" t="s">
        <v>32</v>
      </c>
      <c r="C4087">
        <v>2027363116.9541309</v>
      </c>
      <c r="D4087" t="s">
        <v>325</v>
      </c>
      <c r="E4087">
        <v>8.0376056079343693E-3</v>
      </c>
      <c r="F4087">
        <f t="shared" si="63"/>
        <v>16295145.158149825</v>
      </c>
    </row>
    <row r="4088" spans="1:6" hidden="1" x14ac:dyDescent="0.2">
      <c r="A4088" t="s">
        <v>324</v>
      </c>
      <c r="B4088" t="s">
        <v>33</v>
      </c>
      <c r="C4088">
        <v>2014516700.5267539</v>
      </c>
      <c r="D4088" t="s">
        <v>325</v>
      </c>
      <c r="E4088">
        <v>1.1942905858172341E-2</v>
      </c>
      <c r="F4088">
        <f t="shared" si="63"/>
        <v>24059183.304106984</v>
      </c>
    </row>
    <row r="4089" spans="1:6" hidden="1" x14ac:dyDescent="0.2">
      <c r="A4089" t="s">
        <v>324</v>
      </c>
      <c r="B4089" t="s">
        <v>34</v>
      </c>
      <c r="C4089">
        <v>2319268823.4097109</v>
      </c>
      <c r="D4089" t="s">
        <v>325</v>
      </c>
      <c r="E4089">
        <v>8.486017229690385E-3</v>
      </c>
      <c r="F4089">
        <f t="shared" si="63"/>
        <v>19681355.195738554</v>
      </c>
    </row>
    <row r="4090" spans="1:6" hidden="1" x14ac:dyDescent="0.2">
      <c r="A4090" t="s">
        <v>324</v>
      </c>
      <c r="B4090" t="s">
        <v>35</v>
      </c>
      <c r="C4090">
        <v>2875255592.536664</v>
      </c>
      <c r="D4090" t="s">
        <v>325</v>
      </c>
      <c r="E4090">
        <v>1.4213060608596459E-2</v>
      </c>
      <c r="F4090">
        <f t="shared" si="63"/>
        <v>40866182.001929529</v>
      </c>
    </row>
    <row r="4091" spans="1:6" hidden="1" x14ac:dyDescent="0.2">
      <c r="A4091" t="s">
        <v>324</v>
      </c>
      <c r="B4091" t="s">
        <v>36</v>
      </c>
      <c r="C4091">
        <v>3071152629.2958999</v>
      </c>
      <c r="D4091" t="s">
        <v>325</v>
      </c>
      <c r="E4091">
        <v>1.5540372901786439E-2</v>
      </c>
      <c r="F4091">
        <f t="shared" si="63"/>
        <v>47726857.097560175</v>
      </c>
    </row>
    <row r="4092" spans="1:6" hidden="1" x14ac:dyDescent="0.2">
      <c r="A4092" t="s">
        <v>324</v>
      </c>
      <c r="B4092" t="s">
        <v>37</v>
      </c>
      <c r="C4092">
        <v>3100356551.9287639</v>
      </c>
      <c r="D4092" t="s">
        <v>325</v>
      </c>
      <c r="E4092">
        <v>1.2562491372265779E-2</v>
      </c>
      <c r="F4092">
        <f t="shared" si="63"/>
        <v>38948202.434552774</v>
      </c>
    </row>
    <row r="4093" spans="1:6" hidden="1" x14ac:dyDescent="0.2">
      <c r="A4093" t="s">
        <v>324</v>
      </c>
      <c r="B4093" t="s">
        <v>5</v>
      </c>
      <c r="C4093">
        <v>3195618966.3073621</v>
      </c>
      <c r="D4093" t="s">
        <v>325</v>
      </c>
      <c r="E4093">
        <v>1.4653559432252499E-2</v>
      </c>
      <c r="F4093">
        <f t="shared" si="63"/>
        <v>46827192.445618227</v>
      </c>
    </row>
    <row r="4094" spans="1:6" hidden="1" x14ac:dyDescent="0.2">
      <c r="A4094" t="s">
        <v>324</v>
      </c>
      <c r="B4094" t="s">
        <v>7</v>
      </c>
      <c r="C4094">
        <v>3618281293.0792818</v>
      </c>
      <c r="D4094" t="s">
        <v>325</v>
      </c>
      <c r="E4094">
        <v>1.2277502885381051E-2</v>
      </c>
      <c r="F4094">
        <f t="shared" si="63"/>
        <v>44423459.015901163</v>
      </c>
    </row>
    <row r="4095" spans="1:6" hidden="1" x14ac:dyDescent="0.2">
      <c r="A4095" t="s">
        <v>324</v>
      </c>
      <c r="B4095" t="s">
        <v>8</v>
      </c>
      <c r="C4095">
        <v>4516616223.9103079</v>
      </c>
      <c r="D4095" t="s">
        <v>325</v>
      </c>
      <c r="E4095">
        <v>1.0700512174963031E-2</v>
      </c>
      <c r="F4095">
        <f t="shared" si="63"/>
        <v>48330106.893587798</v>
      </c>
    </row>
    <row r="4096" spans="1:6" hidden="1" x14ac:dyDescent="0.2">
      <c r="A4096" t="s">
        <v>324</v>
      </c>
      <c r="B4096" t="s">
        <v>9</v>
      </c>
      <c r="C4096">
        <v>4592147227.9068003</v>
      </c>
      <c r="D4096" t="s">
        <v>325</v>
      </c>
      <c r="E4096">
        <v>1.345691403533484E-2</v>
      </c>
      <c r="F4096">
        <f t="shared" si="63"/>
        <v>61796130.483542994</v>
      </c>
    </row>
    <row r="4097" spans="1:6" hidden="1" x14ac:dyDescent="0.2">
      <c r="A4097" t="s">
        <v>324</v>
      </c>
      <c r="B4097" t="s">
        <v>10</v>
      </c>
      <c r="C4097">
        <v>4660369658.3712292</v>
      </c>
      <c r="D4097" t="s">
        <v>325</v>
      </c>
      <c r="E4097">
        <v>1.0134728201646631E-2</v>
      </c>
      <c r="F4097">
        <f t="shared" si="63"/>
        <v>47231579.806793168</v>
      </c>
    </row>
    <row r="4098" spans="1:6" hidden="1" x14ac:dyDescent="0.2">
      <c r="A4098" t="s">
        <v>324</v>
      </c>
      <c r="B4098" t="s">
        <v>11</v>
      </c>
      <c r="C4098">
        <v>5262368232.3034658</v>
      </c>
      <c r="D4098" t="s">
        <v>325</v>
      </c>
      <c r="E4098">
        <v>1.2405214261365569E-2</v>
      </c>
      <c r="F4098">
        <f t="shared" si="63"/>
        <v>65280805.443928078</v>
      </c>
    </row>
    <row r="4099" spans="1:6" hidden="1" x14ac:dyDescent="0.2">
      <c r="A4099" t="s">
        <v>324</v>
      </c>
      <c r="B4099" t="s">
        <v>12</v>
      </c>
      <c r="C4099">
        <v>5263522037.2272425</v>
      </c>
      <c r="D4099" t="s">
        <v>325</v>
      </c>
      <c r="E4099">
        <v>1.0322202155302799E-2</v>
      </c>
      <c r="F4099">
        <f t="shared" ref="F4099:F4147" si="64">C4099*E4099</f>
        <v>54331138.517150819</v>
      </c>
    </row>
    <row r="4100" spans="1:6" hidden="1" x14ac:dyDescent="0.2">
      <c r="A4100" t="s">
        <v>324</v>
      </c>
      <c r="B4100" t="s">
        <v>13</v>
      </c>
      <c r="C4100">
        <v>5872790935.4872904</v>
      </c>
      <c r="D4100" t="s">
        <v>325</v>
      </c>
      <c r="E4100">
        <v>1.5698747313050841E-2</v>
      </c>
      <c r="F4100">
        <f t="shared" si="64"/>
        <v>92195460.918590441</v>
      </c>
    </row>
    <row r="4101" spans="1:6" hidden="1" x14ac:dyDescent="0.2">
      <c r="A4101" t="s">
        <v>324</v>
      </c>
      <c r="B4101" t="s">
        <v>14</v>
      </c>
      <c r="C4101">
        <v>6217047648.6398516</v>
      </c>
      <c r="D4101" t="s">
        <v>325</v>
      </c>
      <c r="E4101">
        <v>1.846301175774917E-2</v>
      </c>
      <c r="F4101">
        <f t="shared" si="64"/>
        <v>114785423.83532441</v>
      </c>
    </row>
    <row r="4102" spans="1:6" hidden="1" x14ac:dyDescent="0.2">
      <c r="A4102" t="s">
        <v>324</v>
      </c>
      <c r="B4102" t="s">
        <v>15</v>
      </c>
      <c r="C4102">
        <v>5681469374.1036243</v>
      </c>
      <c r="D4102" t="s">
        <v>325</v>
      </c>
      <c r="E4102">
        <v>1.735171594791177E-2</v>
      </c>
      <c r="F4102">
        <f t="shared" si="64"/>
        <v>98583242.746206164</v>
      </c>
    </row>
    <row r="4103" spans="1:6" hidden="1" x14ac:dyDescent="0.2">
      <c r="A4103" t="s">
        <v>324</v>
      </c>
      <c r="B4103" t="s">
        <v>16</v>
      </c>
      <c r="C4103">
        <v>6031632014.8601255</v>
      </c>
      <c r="D4103" t="s">
        <v>325</v>
      </c>
      <c r="E4103">
        <v>2.0449360819298341E-2</v>
      </c>
      <c r="F4103">
        <f t="shared" si="64"/>
        <v>123343019.40110616</v>
      </c>
    </row>
    <row r="4104" spans="1:6" hidden="1" x14ac:dyDescent="0.2">
      <c r="A4104" t="s">
        <v>324</v>
      </c>
      <c r="B4104" t="s">
        <v>17</v>
      </c>
      <c r="C4104">
        <v>6395472028.2436094</v>
      </c>
      <c r="D4104" t="s">
        <v>325</v>
      </c>
      <c r="E4104">
        <v>1.5992267489485869E-2</v>
      </c>
      <c r="F4104">
        <f t="shared" si="64"/>
        <v>102278099.39719653</v>
      </c>
    </row>
    <row r="4105" spans="1:6" hidden="1" x14ac:dyDescent="0.2">
      <c r="A4105" t="s">
        <v>324</v>
      </c>
      <c r="B4105" t="s">
        <v>18</v>
      </c>
      <c r="C4105">
        <v>7029217931.7502871</v>
      </c>
      <c r="D4105" t="s">
        <v>325</v>
      </c>
      <c r="E4105">
        <v>1.834814515926932E-2</v>
      </c>
      <c r="F4105">
        <f t="shared" si="64"/>
        <v>128973110.96789312</v>
      </c>
    </row>
    <row r="4106" spans="1:6" x14ac:dyDescent="0.2">
      <c r="A4106" t="s">
        <v>324</v>
      </c>
      <c r="B4106" t="s">
        <v>38</v>
      </c>
      <c r="C4106">
        <v>6992656428.9358082</v>
      </c>
      <c r="D4106" t="s">
        <v>325</v>
      </c>
      <c r="E4106">
        <v>2.057822341826953E-2</v>
      </c>
      <c r="F4106">
        <f t="shared" si="64"/>
        <v>143896446.28183982</v>
      </c>
    </row>
    <row r="4107" spans="1:6" hidden="1" x14ac:dyDescent="0.2">
      <c r="A4107" t="s">
        <v>326</v>
      </c>
      <c r="B4107" t="s">
        <v>42</v>
      </c>
      <c r="C4107">
        <v>32353514501.999989</v>
      </c>
      <c r="D4107" t="s">
        <v>327</v>
      </c>
      <c r="E4107">
        <v>1.4110952975179799E-2</v>
      </c>
      <c r="F4107">
        <f t="shared" si="64"/>
        <v>456538921.7195195</v>
      </c>
    </row>
    <row r="4108" spans="1:6" hidden="1" x14ac:dyDescent="0.2">
      <c r="A4108" t="s">
        <v>326</v>
      </c>
      <c r="B4108" t="s">
        <v>44</v>
      </c>
      <c r="C4108">
        <v>34846038517.928726</v>
      </c>
      <c r="D4108" t="s">
        <v>327</v>
      </c>
      <c r="E4108">
        <v>1.667315923077119E-2</v>
      </c>
      <c r="F4108">
        <f t="shared" si="64"/>
        <v>580993548.77101183</v>
      </c>
    </row>
    <row r="4109" spans="1:6" hidden="1" x14ac:dyDescent="0.2">
      <c r="A4109" t="s">
        <v>326</v>
      </c>
      <c r="B4109" t="s">
        <v>45</v>
      </c>
      <c r="C4109">
        <v>36589772336.849007</v>
      </c>
      <c r="D4109" t="s">
        <v>327</v>
      </c>
      <c r="E4109">
        <v>1.4958660955421929E-2</v>
      </c>
      <c r="F4109">
        <f t="shared" si="64"/>
        <v>547333998.82300067</v>
      </c>
    </row>
    <row r="4110" spans="1:6" hidden="1" x14ac:dyDescent="0.2">
      <c r="A4110" t="s">
        <v>326</v>
      </c>
      <c r="B4110" t="s">
        <v>46</v>
      </c>
      <c r="C4110">
        <v>40042798315.273361</v>
      </c>
      <c r="D4110" t="s">
        <v>327</v>
      </c>
      <c r="E4110">
        <v>1.3599686363211161E-2</v>
      </c>
      <c r="F4110">
        <f t="shared" si="64"/>
        <v>544569498.19303799</v>
      </c>
    </row>
    <row r="4111" spans="1:6" hidden="1" x14ac:dyDescent="0.2">
      <c r="A4111" t="s">
        <v>326</v>
      </c>
      <c r="B4111" t="s">
        <v>47</v>
      </c>
      <c r="C4111">
        <v>41797647303.348343</v>
      </c>
      <c r="D4111" t="s">
        <v>327</v>
      </c>
      <c r="E4111">
        <v>1.409278608061838E-2</v>
      </c>
      <c r="F4111">
        <f t="shared" si="64"/>
        <v>589045302.11922383</v>
      </c>
    </row>
    <row r="4112" spans="1:6" hidden="1" x14ac:dyDescent="0.2">
      <c r="A4112" t="s">
        <v>326</v>
      </c>
      <c r="B4112" t="s">
        <v>48</v>
      </c>
      <c r="C4112">
        <v>38900711298.193413</v>
      </c>
      <c r="D4112" t="s">
        <v>327</v>
      </c>
      <c r="E4112">
        <v>1.331513024674956E-2</v>
      </c>
      <c r="F4112">
        <f t="shared" si="64"/>
        <v>517968037.62664741</v>
      </c>
    </row>
    <row r="4113" spans="1:6" hidden="1" x14ac:dyDescent="0.2">
      <c r="A4113" t="s">
        <v>326</v>
      </c>
      <c r="B4113" t="s">
        <v>49</v>
      </c>
      <c r="C4113">
        <v>43096774496.624962</v>
      </c>
      <c r="D4113" t="s">
        <v>327</v>
      </c>
      <c r="E4113">
        <v>1.365527019294005E-2</v>
      </c>
      <c r="F4113">
        <f t="shared" si="64"/>
        <v>588498100.19562173</v>
      </c>
    </row>
    <row r="4114" spans="1:6" hidden="1" x14ac:dyDescent="0.2">
      <c r="A4114" t="s">
        <v>326</v>
      </c>
      <c r="B4114" t="s">
        <v>50</v>
      </c>
      <c r="C4114">
        <v>50535445679.810654</v>
      </c>
      <c r="D4114" t="s">
        <v>327</v>
      </c>
      <c r="E4114">
        <v>1.278255287650259E-2</v>
      </c>
      <c r="F4114">
        <f t="shared" si="64"/>
        <v>645972006.5398041</v>
      </c>
    </row>
    <row r="4115" spans="1:6" hidden="1" x14ac:dyDescent="0.2">
      <c r="A4115" t="s">
        <v>326</v>
      </c>
      <c r="B4115" t="s">
        <v>51</v>
      </c>
      <c r="C4115">
        <v>61667254410.672997</v>
      </c>
      <c r="D4115" t="s">
        <v>327</v>
      </c>
      <c r="E4115">
        <v>1.639586401468112E-2</v>
      </c>
      <c r="F4115">
        <f t="shared" si="64"/>
        <v>1011087917.4761389</v>
      </c>
    </row>
    <row r="4116" spans="1:6" hidden="1" x14ac:dyDescent="0.2">
      <c r="A4116" t="s">
        <v>326</v>
      </c>
      <c r="B4116" t="s">
        <v>20</v>
      </c>
      <c r="C4116">
        <v>72250747142.17337</v>
      </c>
      <c r="D4116" t="s">
        <v>327</v>
      </c>
      <c r="E4116">
        <v>1.936943136016081E-2</v>
      </c>
      <c r="F4116">
        <f t="shared" si="64"/>
        <v>1399455887.4906619</v>
      </c>
    </row>
    <row r="4117" spans="1:6" hidden="1" x14ac:dyDescent="0.2">
      <c r="A4117" t="s">
        <v>326</v>
      </c>
      <c r="B4117" t="s">
        <v>22</v>
      </c>
      <c r="C4117">
        <v>85343189320.751877</v>
      </c>
      <c r="D4117" t="s">
        <v>327</v>
      </c>
      <c r="E4117">
        <v>2.5985357860308991E-2</v>
      </c>
      <c r="F4117">
        <f t="shared" si="64"/>
        <v>2217673315.4398379</v>
      </c>
    </row>
    <row r="4118" spans="1:6" hidden="1" x14ac:dyDescent="0.2">
      <c r="A4118" t="s">
        <v>326</v>
      </c>
      <c r="B4118" t="s">
        <v>23</v>
      </c>
      <c r="C4118">
        <v>98234713407.73233</v>
      </c>
      <c r="D4118" t="s">
        <v>327</v>
      </c>
      <c r="E4118">
        <v>2.9442719173397549E-2</v>
      </c>
      <c r="F4118">
        <f t="shared" si="64"/>
        <v>2892297079.9430537</v>
      </c>
    </row>
    <row r="4119" spans="1:6" hidden="1" x14ac:dyDescent="0.2">
      <c r="A4119" t="s">
        <v>326</v>
      </c>
      <c r="B4119" t="s">
        <v>24</v>
      </c>
      <c r="C4119">
        <v>111452745855.98869</v>
      </c>
      <c r="D4119" t="s">
        <v>327</v>
      </c>
      <c r="E4119">
        <v>2.9605408826541071E-2</v>
      </c>
      <c r="F4119">
        <f t="shared" si="64"/>
        <v>3299604105.9071264</v>
      </c>
    </row>
    <row r="4120" spans="1:6" hidden="1" x14ac:dyDescent="0.2">
      <c r="A4120" t="s">
        <v>326</v>
      </c>
      <c r="B4120" t="s">
        <v>25</v>
      </c>
      <c r="C4120">
        <v>128889262554.6268</v>
      </c>
      <c r="D4120" t="s">
        <v>327</v>
      </c>
      <c r="E4120">
        <v>3.2138617514231978E-2</v>
      </c>
      <c r="F4120">
        <f t="shared" si="64"/>
        <v>4142322710.9345727</v>
      </c>
    </row>
    <row r="4121" spans="1:6" hidden="1" x14ac:dyDescent="0.2">
      <c r="A4121" t="s">
        <v>326</v>
      </c>
      <c r="B4121" t="s">
        <v>26</v>
      </c>
      <c r="C4121">
        <v>146683779608.91721</v>
      </c>
      <c r="D4121" t="s">
        <v>327</v>
      </c>
      <c r="E4121">
        <v>3.6503040045105968E-2</v>
      </c>
      <c r="F4121">
        <f t="shared" si="64"/>
        <v>5354403881.0318031</v>
      </c>
    </row>
    <row r="4122" spans="1:6" hidden="1" x14ac:dyDescent="0.2">
      <c r="A4122" t="s">
        <v>326</v>
      </c>
      <c r="B4122" t="s">
        <v>27</v>
      </c>
      <c r="C4122">
        <v>169278918603.43549</v>
      </c>
      <c r="D4122" t="s">
        <v>327</v>
      </c>
      <c r="E4122">
        <v>3.7632652016045091E-2</v>
      </c>
      <c r="F4122">
        <f t="shared" si="64"/>
        <v>6370414637.4555092</v>
      </c>
    </row>
    <row r="4123" spans="1:6" hidden="1" x14ac:dyDescent="0.2">
      <c r="A4123" t="s">
        <v>326</v>
      </c>
      <c r="B4123" t="s">
        <v>28</v>
      </c>
      <c r="C4123">
        <v>183035238433.43771</v>
      </c>
      <c r="D4123" t="s">
        <v>327</v>
      </c>
      <c r="E4123">
        <v>3.7155575254968952E-2</v>
      </c>
      <c r="F4123">
        <f t="shared" si="64"/>
        <v>6800779575.9247808</v>
      </c>
    </row>
    <row r="4124" spans="1:6" hidden="1" x14ac:dyDescent="0.2">
      <c r="A4124" t="s">
        <v>326</v>
      </c>
      <c r="B4124" t="s">
        <v>29</v>
      </c>
      <c r="C4124">
        <v>150180454390.44589</v>
      </c>
      <c r="D4124" t="s">
        <v>327</v>
      </c>
      <c r="E4124">
        <v>3.496160549942573E-2</v>
      </c>
      <c r="F4124">
        <f t="shared" si="64"/>
        <v>5250549800.1232681</v>
      </c>
    </row>
    <row r="4125" spans="1:6" hidden="1" x14ac:dyDescent="0.2">
      <c r="A4125" t="s">
        <v>326</v>
      </c>
      <c r="B4125" t="s">
        <v>30</v>
      </c>
      <c r="C4125">
        <v>113675595413.4959</v>
      </c>
      <c r="D4125" t="s">
        <v>327</v>
      </c>
      <c r="E4125">
        <v>2.0423038940537309E-2</v>
      </c>
      <c r="F4125">
        <f t="shared" si="64"/>
        <v>2321601111.7185907</v>
      </c>
    </row>
    <row r="4126" spans="1:6" hidden="1" x14ac:dyDescent="0.2">
      <c r="A4126" t="s">
        <v>326</v>
      </c>
      <c r="B4126" t="s">
        <v>31</v>
      </c>
      <c r="C4126">
        <v>126669212337.245</v>
      </c>
      <c r="D4126" t="s">
        <v>327</v>
      </c>
      <c r="E4126">
        <v>2.3474756703061869E-2</v>
      </c>
      <c r="F4126">
        <f t="shared" si="64"/>
        <v>2973528941.3853092</v>
      </c>
    </row>
    <row r="4127" spans="1:6" hidden="1" x14ac:dyDescent="0.2">
      <c r="A4127" t="s">
        <v>326</v>
      </c>
      <c r="B4127" t="s">
        <v>32</v>
      </c>
      <c r="C4127">
        <v>126392223203.4612</v>
      </c>
      <c r="D4127" t="s">
        <v>327</v>
      </c>
      <c r="E4127">
        <v>2.9192555159749261E-2</v>
      </c>
      <c r="F4127">
        <f t="shared" si="64"/>
        <v>3689711947.6303816</v>
      </c>
    </row>
    <row r="4128" spans="1:6" hidden="1" x14ac:dyDescent="0.2">
      <c r="A4128" t="s">
        <v>326</v>
      </c>
      <c r="B4128" t="s">
        <v>33</v>
      </c>
      <c r="C4128">
        <v>120296476180.4019</v>
      </c>
      <c r="D4128" t="s">
        <v>327</v>
      </c>
      <c r="E4128">
        <v>2.9290172256282089E-2</v>
      </c>
      <c r="F4128">
        <f t="shared" si="64"/>
        <v>3523504509.147707</v>
      </c>
    </row>
    <row r="4129" spans="1:6" hidden="1" x14ac:dyDescent="0.2">
      <c r="A4129" t="s">
        <v>326</v>
      </c>
      <c r="B4129" t="s">
        <v>34</v>
      </c>
      <c r="C4129">
        <v>134300903357.9622</v>
      </c>
      <c r="D4129" t="s">
        <v>327</v>
      </c>
      <c r="E4129">
        <v>3.052771622832208E-2</v>
      </c>
      <c r="F4129">
        <f t="shared" si="64"/>
        <v>4099899866.919178</v>
      </c>
    </row>
    <row r="4130" spans="1:6" hidden="1" x14ac:dyDescent="0.2">
      <c r="A4130" t="s">
        <v>326</v>
      </c>
      <c r="B4130" t="s">
        <v>35</v>
      </c>
      <c r="C4130">
        <v>152280616469.4783</v>
      </c>
      <c r="D4130" t="s">
        <v>327</v>
      </c>
      <c r="E4130">
        <v>3.5020560573545391E-2</v>
      </c>
      <c r="F4130">
        <f t="shared" si="64"/>
        <v>5332952553.2461987</v>
      </c>
    </row>
    <row r="4131" spans="1:6" hidden="1" x14ac:dyDescent="0.2">
      <c r="A4131" t="s">
        <v>326</v>
      </c>
      <c r="B4131" t="s">
        <v>36</v>
      </c>
      <c r="C4131">
        <v>172895685509.2746</v>
      </c>
      <c r="D4131" t="s">
        <v>327</v>
      </c>
      <c r="E4131">
        <v>4.0141978802796602E-2</v>
      </c>
      <c r="F4131">
        <f t="shared" si="64"/>
        <v>6940374942.8082886</v>
      </c>
    </row>
    <row r="4132" spans="1:6" hidden="1" x14ac:dyDescent="0.2">
      <c r="A4132" t="s">
        <v>326</v>
      </c>
      <c r="B4132" t="s">
        <v>37</v>
      </c>
      <c r="C4132">
        <v>189318407487.95871</v>
      </c>
      <c r="D4132" t="s">
        <v>327</v>
      </c>
      <c r="E4132">
        <v>4.6413697196929608E-2</v>
      </c>
      <c r="F4132">
        <f t="shared" si="64"/>
        <v>8786967238.951046</v>
      </c>
    </row>
    <row r="4133" spans="1:6" hidden="1" x14ac:dyDescent="0.2">
      <c r="A4133" t="s">
        <v>326</v>
      </c>
      <c r="B4133" t="s">
        <v>5</v>
      </c>
      <c r="C4133">
        <v>221758294724.7637</v>
      </c>
      <c r="D4133" t="s">
        <v>327</v>
      </c>
      <c r="E4133">
        <v>4.9677230698027437E-2</v>
      </c>
      <c r="F4133">
        <f t="shared" si="64"/>
        <v>11016337966.243248</v>
      </c>
    </row>
    <row r="4134" spans="1:6" hidden="1" x14ac:dyDescent="0.2">
      <c r="A4134" t="s">
        <v>326</v>
      </c>
      <c r="B4134" t="s">
        <v>7</v>
      </c>
      <c r="C4134">
        <v>262942624565.2728</v>
      </c>
      <c r="D4134" t="s">
        <v>327</v>
      </c>
      <c r="E4134">
        <v>4.8222082982924443E-2</v>
      </c>
      <c r="F4134">
        <f t="shared" si="64"/>
        <v>12679641061.534533</v>
      </c>
    </row>
    <row r="4135" spans="1:6" hidden="1" x14ac:dyDescent="0.2">
      <c r="A4135" t="s">
        <v>326</v>
      </c>
      <c r="B4135" t="s">
        <v>8</v>
      </c>
      <c r="C4135">
        <v>291382985568.98828</v>
      </c>
      <c r="D4135" t="s">
        <v>327</v>
      </c>
      <c r="E4135">
        <v>5.4115982511049578E-2</v>
      </c>
      <c r="F4135">
        <f t="shared" si="64"/>
        <v>15768476551.068781</v>
      </c>
    </row>
    <row r="4136" spans="1:6" hidden="1" x14ac:dyDescent="0.2">
      <c r="A4136" t="s">
        <v>326</v>
      </c>
      <c r="B4136" t="s">
        <v>9</v>
      </c>
      <c r="C4136">
        <v>281710629173.19928</v>
      </c>
      <c r="D4136" t="s">
        <v>327</v>
      </c>
      <c r="E4136">
        <v>4.7677348230351052E-2</v>
      </c>
      <c r="F4136">
        <f t="shared" si="64"/>
        <v>13431215767.281914</v>
      </c>
    </row>
    <row r="4137" spans="1:6" hidden="1" x14ac:dyDescent="0.2">
      <c r="A4137" t="s">
        <v>326</v>
      </c>
      <c r="B4137" t="s">
        <v>10</v>
      </c>
      <c r="C4137">
        <v>341104766329.16962</v>
      </c>
      <c r="D4137" t="s">
        <v>327</v>
      </c>
      <c r="E4137">
        <v>4.5814798931731578E-2</v>
      </c>
      <c r="F4137">
        <f t="shared" si="64"/>
        <v>15627646284.02619</v>
      </c>
    </row>
    <row r="4138" spans="1:6" hidden="1" x14ac:dyDescent="0.2">
      <c r="A4138" t="s">
        <v>326</v>
      </c>
      <c r="B4138" t="s">
        <v>11</v>
      </c>
      <c r="C4138">
        <v>370818735569.85968</v>
      </c>
      <c r="D4138" t="s">
        <v>327</v>
      </c>
      <c r="E4138">
        <v>5.6467863091813078E-2</v>
      </c>
      <c r="F4138">
        <f t="shared" si="64"/>
        <v>20939341592.038074</v>
      </c>
    </row>
    <row r="4139" spans="1:6" hidden="1" x14ac:dyDescent="0.2">
      <c r="A4139" t="s">
        <v>326</v>
      </c>
      <c r="B4139" t="s">
        <v>12</v>
      </c>
      <c r="C4139">
        <v>397558329541.97192</v>
      </c>
      <c r="D4139" t="s">
        <v>327</v>
      </c>
      <c r="E4139">
        <v>5.0357475932414512E-2</v>
      </c>
      <c r="F4139">
        <f t="shared" si="64"/>
        <v>20020034011.64077</v>
      </c>
    </row>
    <row r="4140" spans="1:6" hidden="1" x14ac:dyDescent="0.2">
      <c r="A4140" t="s">
        <v>326</v>
      </c>
      <c r="B4140" t="s">
        <v>13</v>
      </c>
      <c r="C4140">
        <v>420333659152.573</v>
      </c>
      <c r="D4140" t="s">
        <v>327</v>
      </c>
      <c r="E4140">
        <v>5.2281866193278861E-2</v>
      </c>
      <c r="F4140">
        <f t="shared" si="64"/>
        <v>21975828124.346107</v>
      </c>
    </row>
    <row r="4141" spans="1:6" hidden="1" x14ac:dyDescent="0.2">
      <c r="A4141" t="s">
        <v>326</v>
      </c>
      <c r="B4141" t="s">
        <v>14</v>
      </c>
      <c r="C4141">
        <v>407339036017.22131</v>
      </c>
      <c r="D4141" t="s">
        <v>327</v>
      </c>
      <c r="E4141">
        <v>4.8709680730360999E-2</v>
      </c>
      <c r="F4141">
        <f t="shared" si="64"/>
        <v>19841354393.411869</v>
      </c>
    </row>
    <row r="4142" spans="1:6" hidden="1" x14ac:dyDescent="0.2">
      <c r="A4142" t="s">
        <v>326</v>
      </c>
      <c r="B4142" t="s">
        <v>15</v>
      </c>
      <c r="C4142">
        <v>401296242133.90338</v>
      </c>
      <c r="D4142" t="s">
        <v>327</v>
      </c>
      <c r="E4142">
        <v>4.561546344493702E-2</v>
      </c>
      <c r="F4142">
        <f t="shared" si="64"/>
        <v>18305314063.649666</v>
      </c>
    </row>
    <row r="4143" spans="1:6" hidden="1" x14ac:dyDescent="0.2">
      <c r="A4143" t="s">
        <v>326</v>
      </c>
      <c r="B4143" t="s">
        <v>16</v>
      </c>
      <c r="C4143">
        <v>413366345843.74353</v>
      </c>
      <c r="D4143" t="s">
        <v>327</v>
      </c>
      <c r="E4143">
        <v>4.1880792961656747E-2</v>
      </c>
      <c r="F4143">
        <f t="shared" si="64"/>
        <v>17312110347.598423</v>
      </c>
    </row>
    <row r="4144" spans="1:6" hidden="1" x14ac:dyDescent="0.2">
      <c r="A4144" t="s">
        <v>326</v>
      </c>
      <c r="B4144" t="s">
        <v>17</v>
      </c>
      <c r="C4144">
        <v>456356812774.56293</v>
      </c>
      <c r="D4144" t="s">
        <v>327</v>
      </c>
      <c r="E4144">
        <v>3.9888937537207077E-2</v>
      </c>
      <c r="F4144">
        <f t="shared" si="64"/>
        <v>18203588399.443443</v>
      </c>
    </row>
    <row r="4145" spans="1:6" hidden="1" x14ac:dyDescent="0.2">
      <c r="A4145" t="s">
        <v>326</v>
      </c>
      <c r="B4145" t="s">
        <v>18</v>
      </c>
      <c r="C4145">
        <v>506754212432.99103</v>
      </c>
      <c r="D4145" t="s">
        <v>327</v>
      </c>
      <c r="E4145">
        <v>4.2380295183517797E-2</v>
      </c>
      <c r="F4145">
        <f t="shared" si="64"/>
        <v>21476393108.401245</v>
      </c>
    </row>
    <row r="4146" spans="1:6" x14ac:dyDescent="0.2">
      <c r="A4146" t="s">
        <v>326</v>
      </c>
      <c r="B4146" t="s">
        <v>38</v>
      </c>
      <c r="C4146">
        <v>543976695638.81158</v>
      </c>
      <c r="D4146" t="s">
        <v>327</v>
      </c>
      <c r="E4146">
        <v>4.3421022905135741E-2</v>
      </c>
      <c r="F4146">
        <f t="shared" si="64"/>
        <v>23620024561.19289</v>
      </c>
    </row>
    <row r="4147" spans="1:6" hidden="1" x14ac:dyDescent="0.2">
      <c r="A4147" t="s">
        <v>326</v>
      </c>
      <c r="B4147" t="s">
        <v>39</v>
      </c>
      <c r="C4147">
        <v>500457261548.07599</v>
      </c>
      <c r="D4147" t="s">
        <v>327</v>
      </c>
      <c r="E4147">
        <v>3.9309839647289513E-2</v>
      </c>
      <c r="F4147">
        <f t="shared" si="64"/>
        <v>19672894701.776493</v>
      </c>
    </row>
    <row r="4148" spans="1:6" hidden="1" x14ac:dyDescent="0.2">
      <c r="A4148" t="s">
        <v>328</v>
      </c>
      <c r="B4148" t="s">
        <v>27</v>
      </c>
      <c r="C4148">
        <v>1231567145.355083</v>
      </c>
      <c r="D4148" t="s">
        <v>329</v>
      </c>
    </row>
    <row r="4149" spans="1:6" hidden="1" x14ac:dyDescent="0.2">
      <c r="A4149" t="s">
        <v>328</v>
      </c>
      <c r="B4149" t="s">
        <v>28</v>
      </c>
      <c r="C4149">
        <v>1043654822.335025</v>
      </c>
      <c r="D4149" t="s">
        <v>329</v>
      </c>
    </row>
    <row r="4150" spans="1:6" hidden="1" x14ac:dyDescent="0.2">
      <c r="A4150" t="s">
        <v>328</v>
      </c>
      <c r="B4150" t="s">
        <v>29</v>
      </c>
      <c r="C4150">
        <v>921517486.66271555</v>
      </c>
      <c r="D4150" t="s">
        <v>329</v>
      </c>
    </row>
    <row r="4151" spans="1:6" hidden="1" x14ac:dyDescent="0.2">
      <c r="A4151" t="s">
        <v>328</v>
      </c>
      <c r="B4151" t="s">
        <v>30</v>
      </c>
      <c r="C4151">
        <v>1320199581.522614</v>
      </c>
      <c r="D4151" t="s">
        <v>329</v>
      </c>
    </row>
    <row r="4152" spans="1:6" hidden="1" x14ac:dyDescent="0.2">
      <c r="A4152" t="s">
        <v>328</v>
      </c>
      <c r="B4152" t="s">
        <v>31</v>
      </c>
      <c r="C4152">
        <v>1086612582.8929181</v>
      </c>
      <c r="D4152" t="s">
        <v>329</v>
      </c>
    </row>
    <row r="4153" spans="1:6" hidden="1" x14ac:dyDescent="0.2">
      <c r="A4153" t="s">
        <v>328</v>
      </c>
      <c r="B4153" t="s">
        <v>32</v>
      </c>
      <c r="C4153">
        <v>860541842.26369655</v>
      </c>
      <c r="D4153" t="s">
        <v>329</v>
      </c>
    </row>
    <row r="4154" spans="1:6" hidden="1" x14ac:dyDescent="0.2">
      <c r="A4154" t="s">
        <v>328</v>
      </c>
      <c r="B4154" t="s">
        <v>33</v>
      </c>
      <c r="C4154">
        <v>1080772703.1612799</v>
      </c>
      <c r="D4154" t="s">
        <v>329</v>
      </c>
    </row>
    <row r="4155" spans="1:6" hidden="1" x14ac:dyDescent="0.2">
      <c r="A4155" t="s">
        <v>328</v>
      </c>
      <c r="B4155" t="s">
        <v>34</v>
      </c>
      <c r="C4155">
        <v>1221106073.0307281</v>
      </c>
      <c r="D4155" t="s">
        <v>329</v>
      </c>
    </row>
    <row r="4156" spans="1:6" hidden="1" x14ac:dyDescent="0.2">
      <c r="A4156" t="s">
        <v>328</v>
      </c>
      <c r="B4156" t="s">
        <v>35</v>
      </c>
      <c r="C4156">
        <v>1555318430.7662139</v>
      </c>
      <c r="D4156" t="s">
        <v>329</v>
      </c>
    </row>
    <row r="4157" spans="1:6" hidden="1" x14ac:dyDescent="0.2">
      <c r="A4157" t="s">
        <v>328</v>
      </c>
      <c r="B4157" t="s">
        <v>36</v>
      </c>
      <c r="C4157">
        <v>2076176636.434283</v>
      </c>
      <c r="D4157" t="s">
        <v>329</v>
      </c>
    </row>
    <row r="4158" spans="1:6" hidden="1" x14ac:dyDescent="0.2">
      <c r="A4158" t="s">
        <v>328</v>
      </c>
      <c r="B4158" t="s">
        <v>37</v>
      </c>
      <c r="C4158">
        <v>2312352267.987206</v>
      </c>
      <c r="D4158" t="s">
        <v>329</v>
      </c>
    </row>
    <row r="4159" spans="1:6" hidden="1" x14ac:dyDescent="0.2">
      <c r="A4159" t="s">
        <v>328</v>
      </c>
      <c r="B4159" t="s">
        <v>5</v>
      </c>
      <c r="C4159">
        <v>2830213562.6021671</v>
      </c>
      <c r="D4159" t="s">
        <v>329</v>
      </c>
    </row>
    <row r="4160" spans="1:6" hidden="1" x14ac:dyDescent="0.2">
      <c r="A4160" t="s">
        <v>328</v>
      </c>
      <c r="B4160" t="s">
        <v>7</v>
      </c>
      <c r="C4160">
        <v>3719524180.702888</v>
      </c>
      <c r="D4160" t="s">
        <v>329</v>
      </c>
    </row>
    <row r="4161" spans="1:6" hidden="1" x14ac:dyDescent="0.2">
      <c r="A4161" t="s">
        <v>328</v>
      </c>
      <c r="B4161" t="s">
        <v>8</v>
      </c>
      <c r="C4161">
        <v>5161299725.2767277</v>
      </c>
      <c r="D4161" t="s">
        <v>329</v>
      </c>
    </row>
    <row r="4162" spans="1:6" hidden="1" x14ac:dyDescent="0.2">
      <c r="A4162" t="s">
        <v>328</v>
      </c>
      <c r="B4162" t="s">
        <v>9</v>
      </c>
      <c r="C4162">
        <v>4979471963.7918072</v>
      </c>
      <c r="D4162" t="s">
        <v>329</v>
      </c>
    </row>
    <row r="4163" spans="1:6" hidden="1" x14ac:dyDescent="0.2">
      <c r="A4163" t="s">
        <v>328</v>
      </c>
      <c r="B4163" t="s">
        <v>10</v>
      </c>
      <c r="C4163">
        <v>5642221528.6711435</v>
      </c>
      <c r="D4163" t="s">
        <v>329</v>
      </c>
    </row>
    <row r="4164" spans="1:6" hidden="1" x14ac:dyDescent="0.2">
      <c r="A4164" t="s">
        <v>328</v>
      </c>
      <c r="B4164" t="s">
        <v>11</v>
      </c>
      <c r="C4164">
        <v>6522755783.3925667</v>
      </c>
      <c r="D4164" t="s">
        <v>329</v>
      </c>
    </row>
    <row r="4165" spans="1:6" hidden="1" x14ac:dyDescent="0.2">
      <c r="A4165" t="s">
        <v>328</v>
      </c>
      <c r="B4165" t="s">
        <v>12</v>
      </c>
      <c r="C4165">
        <v>7633036366.0349197</v>
      </c>
      <c r="D4165" t="s">
        <v>329</v>
      </c>
    </row>
    <row r="4166" spans="1:6" hidden="1" x14ac:dyDescent="0.2">
      <c r="A4166" t="s">
        <v>328</v>
      </c>
      <c r="B4166" t="s">
        <v>13</v>
      </c>
      <c r="C4166">
        <v>8448410727.1544275</v>
      </c>
      <c r="D4166" t="s">
        <v>329</v>
      </c>
    </row>
    <row r="4167" spans="1:6" hidden="1" x14ac:dyDescent="0.2">
      <c r="A4167" t="s">
        <v>328</v>
      </c>
      <c r="B4167" t="s">
        <v>14</v>
      </c>
      <c r="C4167">
        <v>9112606074.5171318</v>
      </c>
      <c r="D4167" t="s">
        <v>329</v>
      </c>
    </row>
    <row r="4168" spans="1:6" hidden="1" x14ac:dyDescent="0.2">
      <c r="A4168" t="s">
        <v>328</v>
      </c>
      <c r="B4168" t="s">
        <v>15</v>
      </c>
      <c r="C4168">
        <v>8271431932.4367771</v>
      </c>
      <c r="D4168" t="s">
        <v>329</v>
      </c>
    </row>
    <row r="4169" spans="1:6" hidden="1" x14ac:dyDescent="0.2">
      <c r="A4169" t="s">
        <v>328</v>
      </c>
      <c r="B4169" t="s">
        <v>16</v>
      </c>
      <c r="C4169">
        <v>6992416096.8901844</v>
      </c>
      <c r="D4169" t="s">
        <v>329</v>
      </c>
    </row>
    <row r="4170" spans="1:6" hidden="1" x14ac:dyDescent="0.2">
      <c r="A4170" t="s">
        <v>328</v>
      </c>
      <c r="B4170" t="s">
        <v>17</v>
      </c>
      <c r="C4170">
        <v>7536403146.6837664</v>
      </c>
      <c r="D4170" t="s">
        <v>329</v>
      </c>
    </row>
    <row r="4171" spans="1:6" hidden="1" x14ac:dyDescent="0.2">
      <c r="A4171" t="s">
        <v>328</v>
      </c>
      <c r="B4171" t="s">
        <v>18</v>
      </c>
      <c r="C4171">
        <v>7765000282.293973</v>
      </c>
      <c r="D4171" t="s">
        <v>329</v>
      </c>
    </row>
    <row r="4172" spans="1:6" x14ac:dyDescent="0.2">
      <c r="A4172" t="s">
        <v>328</v>
      </c>
      <c r="B4172" t="s">
        <v>38</v>
      </c>
      <c r="C4172">
        <v>8300813889.6369829</v>
      </c>
      <c r="D4172" t="s">
        <v>329</v>
      </c>
    </row>
    <row r="4173" spans="1:6" hidden="1" x14ac:dyDescent="0.2">
      <c r="A4173" t="s">
        <v>328</v>
      </c>
      <c r="B4173" t="s">
        <v>39</v>
      </c>
      <c r="C4173">
        <v>8133963813.3328981</v>
      </c>
      <c r="D4173" t="s">
        <v>329</v>
      </c>
    </row>
    <row r="4174" spans="1:6" hidden="1" x14ac:dyDescent="0.2">
      <c r="A4174" t="s">
        <v>328</v>
      </c>
      <c r="B4174" t="s">
        <v>40</v>
      </c>
      <c r="C4174">
        <v>8937805347.1396294</v>
      </c>
      <c r="D4174" t="s">
        <v>329</v>
      </c>
    </row>
    <row r="4175" spans="1:6" hidden="1" x14ac:dyDescent="0.2">
      <c r="A4175" t="s">
        <v>330</v>
      </c>
      <c r="B4175" t="s">
        <v>10</v>
      </c>
      <c r="C4175">
        <v>881827800</v>
      </c>
      <c r="D4175" t="s">
        <v>331</v>
      </c>
      <c r="E4175">
        <v>0</v>
      </c>
      <c r="F4175">
        <f t="shared" ref="F4175:F4226" si="65">C4175*E4175</f>
        <v>0</v>
      </c>
    </row>
    <row r="4176" spans="1:6" hidden="1" x14ac:dyDescent="0.2">
      <c r="A4176" t="s">
        <v>330</v>
      </c>
      <c r="B4176" t="s">
        <v>11</v>
      </c>
      <c r="C4176">
        <v>1042411500</v>
      </c>
      <c r="D4176" t="s">
        <v>331</v>
      </c>
      <c r="E4176">
        <v>0</v>
      </c>
      <c r="F4176">
        <f t="shared" si="65"/>
        <v>0</v>
      </c>
    </row>
    <row r="4177" spans="1:6" hidden="1" x14ac:dyDescent="0.2">
      <c r="A4177" t="s">
        <v>330</v>
      </c>
      <c r="B4177" t="s">
        <v>12</v>
      </c>
      <c r="C4177">
        <v>1160389600</v>
      </c>
      <c r="D4177" t="s">
        <v>331</v>
      </c>
      <c r="E4177">
        <v>0</v>
      </c>
      <c r="F4177">
        <f t="shared" si="65"/>
        <v>0</v>
      </c>
    </row>
    <row r="4178" spans="1:6" hidden="1" x14ac:dyDescent="0.2">
      <c r="A4178" t="s">
        <v>330</v>
      </c>
      <c r="B4178" t="s">
        <v>13</v>
      </c>
      <c r="C4178">
        <v>1395519600</v>
      </c>
      <c r="D4178" t="s">
        <v>331</v>
      </c>
      <c r="E4178">
        <v>0</v>
      </c>
      <c r="F4178">
        <f t="shared" si="65"/>
        <v>0</v>
      </c>
    </row>
    <row r="4179" spans="1:6" hidden="1" x14ac:dyDescent="0.2">
      <c r="A4179" t="s">
        <v>330</v>
      </c>
      <c r="B4179" t="s">
        <v>14</v>
      </c>
      <c r="C4179">
        <v>1447310400</v>
      </c>
      <c r="D4179" t="s">
        <v>331</v>
      </c>
      <c r="E4179">
        <v>0</v>
      </c>
      <c r="F4179">
        <f t="shared" si="65"/>
        <v>0</v>
      </c>
    </row>
    <row r="4180" spans="1:6" hidden="1" x14ac:dyDescent="0.2">
      <c r="A4180" t="s">
        <v>330</v>
      </c>
      <c r="B4180" t="s">
        <v>15</v>
      </c>
      <c r="C4180">
        <v>1594447600</v>
      </c>
      <c r="D4180" t="s">
        <v>331</v>
      </c>
      <c r="E4180">
        <v>0</v>
      </c>
      <c r="F4180">
        <f t="shared" si="65"/>
        <v>0</v>
      </c>
    </row>
    <row r="4181" spans="1:6" hidden="1" x14ac:dyDescent="0.2">
      <c r="A4181" t="s">
        <v>330</v>
      </c>
      <c r="B4181" t="s">
        <v>16</v>
      </c>
      <c r="C4181">
        <v>1650619400</v>
      </c>
      <c r="D4181" t="s">
        <v>331</v>
      </c>
      <c r="E4181">
        <v>8.6727103022410656E-2</v>
      </c>
      <c r="F4181">
        <f t="shared" si="65"/>
        <v>143153438.75458968</v>
      </c>
    </row>
    <row r="4182" spans="1:6" hidden="1" x14ac:dyDescent="0.2">
      <c r="A4182" t="s">
        <v>330</v>
      </c>
      <c r="B4182" t="s">
        <v>17</v>
      </c>
      <c r="C4182">
        <v>1595724300</v>
      </c>
      <c r="D4182" t="s">
        <v>331</v>
      </c>
      <c r="E4182">
        <v>0.13382682208539601</v>
      </c>
      <c r="F4182">
        <f t="shared" si="65"/>
        <v>213550711.99344307</v>
      </c>
    </row>
    <row r="4183" spans="1:6" hidden="1" x14ac:dyDescent="0.2">
      <c r="A4183" t="s">
        <v>330</v>
      </c>
      <c r="B4183" t="s">
        <v>18</v>
      </c>
      <c r="C4183">
        <v>1563887900</v>
      </c>
      <c r="D4183" t="s">
        <v>331</v>
      </c>
      <c r="E4183">
        <v>0.17951707228364139</v>
      </c>
      <c r="F4183">
        <f t="shared" si="65"/>
        <v>280744577.18781215</v>
      </c>
    </row>
    <row r="4184" spans="1:6" x14ac:dyDescent="0.2">
      <c r="A4184" t="s">
        <v>330</v>
      </c>
      <c r="B4184" t="s">
        <v>38</v>
      </c>
      <c r="C4184">
        <v>2028551600</v>
      </c>
      <c r="D4184" t="s">
        <v>331</v>
      </c>
      <c r="E4184">
        <v>0.21137216856807509</v>
      </c>
      <c r="F4184">
        <f t="shared" si="65"/>
        <v>428779350.74423844</v>
      </c>
    </row>
    <row r="4185" spans="1:6" hidden="1" x14ac:dyDescent="0.2">
      <c r="A4185" t="s">
        <v>332</v>
      </c>
      <c r="B4185" t="s">
        <v>13</v>
      </c>
      <c r="C4185">
        <v>450650718.15437943</v>
      </c>
      <c r="D4185" t="s">
        <v>333</v>
      </c>
      <c r="E4185">
        <v>2.0587530332906528E-2</v>
      </c>
      <c r="F4185">
        <f t="shared" si="65"/>
        <v>9277785.3295493964</v>
      </c>
    </row>
    <row r="4186" spans="1:6" hidden="1" x14ac:dyDescent="0.2">
      <c r="A4186" t="s">
        <v>332</v>
      </c>
      <c r="B4186" t="s">
        <v>14</v>
      </c>
      <c r="C4186">
        <v>439877675.69334477</v>
      </c>
      <c r="D4186" t="s">
        <v>333</v>
      </c>
      <c r="E4186">
        <v>1.8625425219573399E-2</v>
      </c>
      <c r="F4186">
        <f t="shared" si="65"/>
        <v>8192908.7543861521</v>
      </c>
    </row>
    <row r="4187" spans="1:6" hidden="1" x14ac:dyDescent="0.2">
      <c r="A4187" t="s">
        <v>332</v>
      </c>
      <c r="B4187" t="s">
        <v>15</v>
      </c>
      <c r="C4187">
        <v>437003006.74478382</v>
      </c>
      <c r="D4187" t="s">
        <v>333</v>
      </c>
      <c r="E4187">
        <v>2.5287613851590111E-2</v>
      </c>
      <c r="F4187">
        <f t="shared" si="65"/>
        <v>11050763.286545923</v>
      </c>
    </row>
    <row r="4188" spans="1:6" hidden="1" x14ac:dyDescent="0.2">
      <c r="A4188" t="s">
        <v>332</v>
      </c>
      <c r="B4188" t="s">
        <v>16</v>
      </c>
      <c r="C4188">
        <v>420548768.07280481</v>
      </c>
      <c r="D4188" t="s">
        <v>333</v>
      </c>
      <c r="E4188">
        <v>1.9478427652733121E-2</v>
      </c>
      <c r="F4188">
        <f t="shared" si="65"/>
        <v>8191628.7533521689</v>
      </c>
    </row>
    <row r="4189" spans="1:6" hidden="1" x14ac:dyDescent="0.2">
      <c r="A4189" t="s">
        <v>332</v>
      </c>
      <c r="B4189" t="s">
        <v>17</v>
      </c>
      <c r="C4189">
        <v>460374252.20613712</v>
      </c>
      <c r="D4189" t="s">
        <v>333</v>
      </c>
      <c r="E4189">
        <v>2.538582220039293E-2</v>
      </c>
      <c r="F4189">
        <f t="shared" si="65"/>
        <v>11686978.912143849</v>
      </c>
    </row>
    <row r="4190" spans="1:6" hidden="1" x14ac:dyDescent="0.2">
      <c r="A4190" t="s">
        <v>334</v>
      </c>
      <c r="B4190" t="s">
        <v>42</v>
      </c>
      <c r="C4190">
        <v>6235833335.9315977</v>
      </c>
      <c r="D4190" t="s">
        <v>335</v>
      </c>
    </row>
    <row r="4191" spans="1:6" hidden="1" x14ac:dyDescent="0.2">
      <c r="A4191" t="s">
        <v>334</v>
      </c>
      <c r="B4191" t="s">
        <v>44</v>
      </c>
      <c r="C4191">
        <v>6992083336.2467022</v>
      </c>
      <c r="D4191" t="s">
        <v>335</v>
      </c>
    </row>
    <row r="4192" spans="1:6" hidden="1" x14ac:dyDescent="0.2">
      <c r="A4192" t="s">
        <v>334</v>
      </c>
      <c r="B4192" t="s">
        <v>45</v>
      </c>
      <c r="C4192">
        <v>8140416670.0585079</v>
      </c>
      <c r="D4192" t="s">
        <v>335</v>
      </c>
    </row>
    <row r="4193" spans="1:6" hidden="1" x14ac:dyDescent="0.2">
      <c r="A4193" t="s">
        <v>334</v>
      </c>
      <c r="B4193" t="s">
        <v>46</v>
      </c>
      <c r="C4193">
        <v>7763750003.2348967</v>
      </c>
      <c r="D4193" t="s">
        <v>335</v>
      </c>
    </row>
    <row r="4194" spans="1:6" hidden="1" x14ac:dyDescent="0.2">
      <c r="A4194" t="s">
        <v>334</v>
      </c>
      <c r="B4194" t="s">
        <v>47</v>
      </c>
      <c r="C4194">
        <v>7757083334.6800594</v>
      </c>
      <c r="D4194" t="s">
        <v>335</v>
      </c>
    </row>
    <row r="4195" spans="1:6" hidden="1" x14ac:dyDescent="0.2">
      <c r="A4195" t="s">
        <v>334</v>
      </c>
      <c r="B4195" t="s">
        <v>48</v>
      </c>
      <c r="C4195">
        <v>7375918367.3469381</v>
      </c>
      <c r="D4195" t="s">
        <v>335</v>
      </c>
    </row>
    <row r="4196" spans="1:6" hidden="1" x14ac:dyDescent="0.2">
      <c r="A4196" t="s">
        <v>334</v>
      </c>
      <c r="B4196" t="s">
        <v>22</v>
      </c>
      <c r="C4196">
        <v>5068000000</v>
      </c>
      <c r="D4196" t="s">
        <v>335</v>
      </c>
      <c r="E4196">
        <v>8.4723872607399595E-2</v>
      </c>
      <c r="F4196">
        <f t="shared" si="65"/>
        <v>429380586.37430114</v>
      </c>
    </row>
    <row r="4197" spans="1:6" hidden="1" x14ac:dyDescent="0.2">
      <c r="A4197" t="s">
        <v>334</v>
      </c>
      <c r="B4197" t="s">
        <v>23</v>
      </c>
      <c r="C4197">
        <v>5307905882.3529425</v>
      </c>
      <c r="D4197" t="s">
        <v>335</v>
      </c>
      <c r="E4197">
        <v>0.1003010801725171</v>
      </c>
      <c r="F4197">
        <f t="shared" si="65"/>
        <v>532388693.45405757</v>
      </c>
    </row>
    <row r="4198" spans="1:6" hidden="1" x14ac:dyDescent="0.2">
      <c r="A4198" t="s">
        <v>334</v>
      </c>
      <c r="B4198" t="s">
        <v>24</v>
      </c>
      <c r="C4198">
        <v>5439552941.1764708</v>
      </c>
      <c r="D4198" t="s">
        <v>335</v>
      </c>
      <c r="E4198">
        <v>5.9700164042234542E-2</v>
      </c>
      <c r="F4198">
        <f t="shared" si="65"/>
        <v>324742202.90465468</v>
      </c>
    </row>
    <row r="4199" spans="1:6" hidden="1" x14ac:dyDescent="0.2">
      <c r="A4199" t="s">
        <v>334</v>
      </c>
      <c r="B4199" t="s">
        <v>25</v>
      </c>
      <c r="C4199">
        <v>4669491425.1221991</v>
      </c>
      <c r="D4199" t="s">
        <v>335</v>
      </c>
      <c r="E4199">
        <v>5.1176219393828777E-2</v>
      </c>
      <c r="F4199">
        <f t="shared" si="65"/>
        <v>238966917.62965587</v>
      </c>
    </row>
    <row r="4200" spans="1:6" hidden="1" x14ac:dyDescent="0.2">
      <c r="A4200" t="s">
        <v>334</v>
      </c>
      <c r="B4200" t="s">
        <v>26</v>
      </c>
      <c r="C4200">
        <v>4947181506.3893137</v>
      </c>
      <c r="D4200" t="s">
        <v>335</v>
      </c>
      <c r="E4200">
        <v>5.6647503123323048E-2</v>
      </c>
      <c r="F4200">
        <f t="shared" si="65"/>
        <v>280245479.83483469</v>
      </c>
    </row>
    <row r="4201" spans="1:6" hidden="1" x14ac:dyDescent="0.2">
      <c r="A4201" t="s">
        <v>334</v>
      </c>
      <c r="B4201" t="s">
        <v>27</v>
      </c>
      <c r="C4201">
        <v>5329217896.5457125</v>
      </c>
      <c r="D4201" t="s">
        <v>335</v>
      </c>
      <c r="E4201">
        <v>7.2915081616552427E-2</v>
      </c>
      <c r="F4201">
        <f t="shared" si="65"/>
        <v>388580357.87902248</v>
      </c>
    </row>
    <row r="4202" spans="1:6" hidden="1" x14ac:dyDescent="0.2">
      <c r="A4202" t="s">
        <v>334</v>
      </c>
      <c r="B4202" t="s">
        <v>28</v>
      </c>
      <c r="C4202">
        <v>5759570495.9659786</v>
      </c>
      <c r="D4202" t="s">
        <v>335</v>
      </c>
      <c r="E4202">
        <v>8.2340516535000144E-2</v>
      </c>
      <c r="F4202">
        <f t="shared" si="65"/>
        <v>474246009.65758562</v>
      </c>
    </row>
    <row r="4203" spans="1:6" hidden="1" x14ac:dyDescent="0.2">
      <c r="A4203" t="s">
        <v>334</v>
      </c>
      <c r="B4203" t="s">
        <v>29</v>
      </c>
      <c r="C4203">
        <v>5737771217.1691523</v>
      </c>
      <c r="D4203" t="s">
        <v>335</v>
      </c>
      <c r="E4203">
        <v>5.7374358271927842E-2</v>
      </c>
      <c r="F4203">
        <f t="shared" si="65"/>
        <v>329200941.49621844</v>
      </c>
    </row>
    <row r="4204" spans="1:6" hidden="1" x14ac:dyDescent="0.2">
      <c r="A4204" t="s">
        <v>334</v>
      </c>
      <c r="B4204" t="s">
        <v>30</v>
      </c>
      <c r="C4204">
        <v>6043687133.4084597</v>
      </c>
      <c r="D4204" t="s">
        <v>335</v>
      </c>
      <c r="E4204">
        <v>2.7728803794291209E-2</v>
      </c>
      <c r="F4204">
        <f t="shared" si="65"/>
        <v>167584214.71636546</v>
      </c>
    </row>
    <row r="4205" spans="1:6" hidden="1" x14ac:dyDescent="0.2">
      <c r="A4205" t="s">
        <v>334</v>
      </c>
      <c r="B4205" t="s">
        <v>31</v>
      </c>
      <c r="C4205">
        <v>6808982520.7575932</v>
      </c>
      <c r="D4205" t="s">
        <v>335</v>
      </c>
      <c r="E4205">
        <v>3.8186622844166879E-2</v>
      </c>
      <c r="F4205">
        <f t="shared" si="65"/>
        <v>260012047.47269487</v>
      </c>
    </row>
    <row r="4206" spans="1:6" hidden="1" x14ac:dyDescent="0.2">
      <c r="A4206" t="s">
        <v>334</v>
      </c>
      <c r="B4206" t="s">
        <v>32</v>
      </c>
      <c r="C4206">
        <v>8154342547.5636997</v>
      </c>
      <c r="D4206" t="s">
        <v>335</v>
      </c>
      <c r="E4206">
        <v>7.087995466940962E-2</v>
      </c>
      <c r="F4206">
        <f t="shared" si="65"/>
        <v>577979430.13015318</v>
      </c>
    </row>
    <row r="4207" spans="1:6" hidden="1" x14ac:dyDescent="0.2">
      <c r="A4207" t="s">
        <v>334</v>
      </c>
      <c r="B4207" t="s">
        <v>33</v>
      </c>
      <c r="C4207">
        <v>8824849662.9616013</v>
      </c>
      <c r="D4207" t="s">
        <v>335</v>
      </c>
      <c r="E4207">
        <v>8.6903422983398093E-2</v>
      </c>
      <c r="F4207">
        <f t="shared" si="65"/>
        <v>766909643.02525008</v>
      </c>
    </row>
    <row r="4208" spans="1:6" hidden="1" x14ac:dyDescent="0.2">
      <c r="A4208" t="s">
        <v>334</v>
      </c>
      <c r="B4208" t="s">
        <v>34</v>
      </c>
      <c r="C4208">
        <v>9008297748.0589294</v>
      </c>
      <c r="D4208" t="s">
        <v>335</v>
      </c>
      <c r="E4208">
        <v>6.0833737992123403E-2</v>
      </c>
      <c r="F4208">
        <f t="shared" si="65"/>
        <v>548008424.9604522</v>
      </c>
    </row>
    <row r="4209" spans="1:6" hidden="1" x14ac:dyDescent="0.2">
      <c r="A4209" t="s">
        <v>334</v>
      </c>
      <c r="B4209" t="s">
        <v>35</v>
      </c>
      <c r="C4209">
        <v>11305459802.068279</v>
      </c>
      <c r="D4209" t="s">
        <v>335</v>
      </c>
      <c r="E4209">
        <v>9.5507735364499607E-2</v>
      </c>
      <c r="F4209">
        <f t="shared" si="65"/>
        <v>1079758862.9499254</v>
      </c>
    </row>
    <row r="4210" spans="1:6" hidden="1" x14ac:dyDescent="0.2">
      <c r="A4210" t="s">
        <v>334</v>
      </c>
      <c r="B4210" t="s">
        <v>36</v>
      </c>
      <c r="C4210">
        <v>13280292692.3489</v>
      </c>
      <c r="D4210" t="s">
        <v>335</v>
      </c>
      <c r="E4210">
        <v>9.9835525225526481E-2</v>
      </c>
      <c r="F4210">
        <f t="shared" si="65"/>
        <v>1325844996.0893736</v>
      </c>
    </row>
    <row r="4211" spans="1:6" hidden="1" x14ac:dyDescent="0.2">
      <c r="A4211" t="s">
        <v>334</v>
      </c>
      <c r="B4211" t="s">
        <v>37</v>
      </c>
      <c r="C4211">
        <v>15982388172.71582</v>
      </c>
      <c r="D4211" t="s">
        <v>335</v>
      </c>
      <c r="E4211">
        <v>0.14748074428092139</v>
      </c>
      <c r="F4211">
        <f t="shared" si="65"/>
        <v>2357094503.0987244</v>
      </c>
    </row>
    <row r="4212" spans="1:6" hidden="1" x14ac:dyDescent="0.2">
      <c r="A4212" t="s">
        <v>334</v>
      </c>
      <c r="B4212" t="s">
        <v>5</v>
      </c>
      <c r="C4212">
        <v>18369361094.388649</v>
      </c>
      <c r="D4212" t="s">
        <v>335</v>
      </c>
      <c r="E4212">
        <v>0.19625045313192011</v>
      </c>
      <c r="F4212">
        <f t="shared" si="65"/>
        <v>3604995438.5176363</v>
      </c>
    </row>
    <row r="4213" spans="1:6" hidden="1" x14ac:dyDescent="0.2">
      <c r="A4213" t="s">
        <v>334</v>
      </c>
      <c r="B4213" t="s">
        <v>7</v>
      </c>
      <c r="C4213">
        <v>21641620049.935211</v>
      </c>
      <c r="D4213" t="s">
        <v>335</v>
      </c>
      <c r="E4213">
        <v>0.1602962131717332</v>
      </c>
      <c r="F4213">
        <f t="shared" si="65"/>
        <v>3469069740.9060702</v>
      </c>
    </row>
    <row r="4214" spans="1:6" hidden="1" x14ac:dyDescent="0.2">
      <c r="A4214" t="s">
        <v>334</v>
      </c>
      <c r="B4214" t="s">
        <v>8</v>
      </c>
      <c r="C4214">
        <v>27871587349.541271</v>
      </c>
      <c r="D4214" t="s">
        <v>335</v>
      </c>
      <c r="E4214">
        <v>0.20022732687980421</v>
      </c>
      <c r="F4214">
        <f t="shared" si="65"/>
        <v>5580653430.8956156</v>
      </c>
    </row>
    <row r="4215" spans="1:6" hidden="1" x14ac:dyDescent="0.2">
      <c r="A4215" t="s">
        <v>334</v>
      </c>
      <c r="B4215" t="s">
        <v>9</v>
      </c>
      <c r="C4215">
        <v>19172165225.501511</v>
      </c>
      <c r="D4215" t="s">
        <v>335</v>
      </c>
      <c r="E4215">
        <v>0.14620787700670659</v>
      </c>
      <c r="F4215">
        <f t="shared" si="65"/>
        <v>2803121575.242382</v>
      </c>
    </row>
    <row r="4216" spans="1:6" hidden="1" x14ac:dyDescent="0.2">
      <c r="A4216" t="s">
        <v>334</v>
      </c>
      <c r="B4216" t="s">
        <v>10</v>
      </c>
      <c r="C4216">
        <v>22157919433.875221</v>
      </c>
      <c r="D4216" t="s">
        <v>335</v>
      </c>
      <c r="E4216">
        <v>0.15083703530562931</v>
      </c>
      <c r="F4216">
        <f t="shared" si="65"/>
        <v>3342234875.9467263</v>
      </c>
    </row>
    <row r="4217" spans="1:6" hidden="1" x14ac:dyDescent="0.2">
      <c r="A4217" t="s">
        <v>334</v>
      </c>
      <c r="B4217" t="s">
        <v>11</v>
      </c>
      <c r="C4217">
        <v>25433008605.040722</v>
      </c>
      <c r="D4217" t="s">
        <v>335</v>
      </c>
      <c r="E4217">
        <v>0.16035380521667719</v>
      </c>
      <c r="F4217">
        <f t="shared" si="65"/>
        <v>4078279707.926775</v>
      </c>
    </row>
    <row r="4218" spans="1:6" hidden="1" x14ac:dyDescent="0.2">
      <c r="A4218" t="s">
        <v>334</v>
      </c>
      <c r="B4218" t="s">
        <v>12</v>
      </c>
      <c r="C4218">
        <v>27121712418.53492</v>
      </c>
      <c r="D4218" t="s">
        <v>335</v>
      </c>
      <c r="E4218">
        <v>0.1570054182175476</v>
      </c>
      <c r="F4218">
        <f t="shared" si="65"/>
        <v>4258255801.0481296</v>
      </c>
    </row>
    <row r="4219" spans="1:6" hidden="1" x14ac:dyDescent="0.2">
      <c r="A4219" t="s">
        <v>334</v>
      </c>
      <c r="B4219" t="s">
        <v>13</v>
      </c>
      <c r="C4219">
        <v>28557451149.868629</v>
      </c>
      <c r="D4219" t="s">
        <v>335</v>
      </c>
      <c r="E4219">
        <v>0.14669500612745101</v>
      </c>
      <c r="F4219">
        <f t="shared" si="65"/>
        <v>4189235471.4143615</v>
      </c>
    </row>
    <row r="4220" spans="1:6" hidden="1" x14ac:dyDescent="0.2">
      <c r="A4220" t="s">
        <v>334</v>
      </c>
      <c r="B4220" t="s">
        <v>14</v>
      </c>
      <c r="C4220">
        <v>29489012806.89048</v>
      </c>
      <c r="D4220" t="s">
        <v>335</v>
      </c>
      <c r="E4220">
        <v>0.16126571151941141</v>
      </c>
      <c r="F4220">
        <f t="shared" si="65"/>
        <v>4755566632.3082285</v>
      </c>
    </row>
    <row r="4221" spans="1:6" hidden="1" x14ac:dyDescent="0.2">
      <c r="A4221" t="s">
        <v>334</v>
      </c>
      <c r="B4221" t="s">
        <v>15</v>
      </c>
      <c r="C4221">
        <v>26851970249.3032</v>
      </c>
      <c r="D4221" t="s">
        <v>335</v>
      </c>
      <c r="E4221">
        <v>0.12952878747090091</v>
      </c>
      <c r="F4221">
        <f t="shared" si="65"/>
        <v>3478103147.5969481</v>
      </c>
    </row>
    <row r="4222" spans="1:6" hidden="1" x14ac:dyDescent="0.2">
      <c r="A4222" t="s">
        <v>334</v>
      </c>
      <c r="B4222" t="s">
        <v>16</v>
      </c>
      <c r="C4222">
        <v>23496215880.52121</v>
      </c>
      <c r="D4222" t="s">
        <v>335</v>
      </c>
      <c r="E4222">
        <v>5.7692931977963803E-2</v>
      </c>
      <c r="F4222">
        <f t="shared" si="65"/>
        <v>1355565584.5344629</v>
      </c>
    </row>
    <row r="4223" spans="1:6" hidden="1" x14ac:dyDescent="0.2">
      <c r="A4223" t="s">
        <v>334</v>
      </c>
      <c r="B4223" t="s">
        <v>17</v>
      </c>
      <c r="C4223">
        <v>23797686961.844669</v>
      </c>
      <c r="D4223" t="s">
        <v>335</v>
      </c>
      <c r="E4223">
        <v>5.5593313762726693E-2</v>
      </c>
      <c r="F4223">
        <f t="shared" si="65"/>
        <v>1322992278.0969808</v>
      </c>
    </row>
    <row r="4224" spans="1:6" hidden="1" x14ac:dyDescent="0.2">
      <c r="A4224" t="s">
        <v>334</v>
      </c>
      <c r="B4224" t="s">
        <v>18</v>
      </c>
      <c r="C4224">
        <v>24322359037.40897</v>
      </c>
      <c r="D4224" t="s">
        <v>335</v>
      </c>
      <c r="E4224">
        <v>7.2622641534110632E-2</v>
      </c>
      <c r="F4224">
        <f t="shared" si="65"/>
        <v>1766353961.6376877</v>
      </c>
    </row>
    <row r="4225" spans="1:6" x14ac:dyDescent="0.2">
      <c r="A4225" t="s">
        <v>334</v>
      </c>
      <c r="B4225" t="s">
        <v>38</v>
      </c>
      <c r="C4225">
        <v>23849557811.395931</v>
      </c>
      <c r="D4225" t="s">
        <v>335</v>
      </c>
      <c r="E4225">
        <v>8.5633063821009076E-2</v>
      </c>
      <c r="F4225">
        <f t="shared" si="65"/>
        <v>2042310706.1661134</v>
      </c>
    </row>
    <row r="4226" spans="1:6" hidden="1" x14ac:dyDescent="0.2">
      <c r="A4226" t="s">
        <v>334</v>
      </c>
      <c r="B4226" t="s">
        <v>39</v>
      </c>
      <c r="C4226">
        <v>21059428846.015331</v>
      </c>
      <c r="D4226" t="s">
        <v>335</v>
      </c>
      <c r="E4226">
        <v>5.6681321302545662E-2</v>
      </c>
      <c r="F4226">
        <f t="shared" si="65"/>
        <v>1193676252.8690934</v>
      </c>
    </row>
    <row r="4227" spans="1:6" hidden="1" x14ac:dyDescent="0.2">
      <c r="A4227" t="s">
        <v>336</v>
      </c>
      <c r="B4227" t="s">
        <v>42</v>
      </c>
      <c r="C4227">
        <v>8744134354.1615219</v>
      </c>
      <c r="D4227" t="s">
        <v>337</v>
      </c>
    </row>
    <row r="4228" spans="1:6" hidden="1" x14ac:dyDescent="0.2">
      <c r="A4228" t="s">
        <v>336</v>
      </c>
      <c r="B4228" t="s">
        <v>44</v>
      </c>
      <c r="C4228">
        <v>8428442466.4199324</v>
      </c>
      <c r="D4228" t="s">
        <v>337</v>
      </c>
    </row>
    <row r="4229" spans="1:6" hidden="1" x14ac:dyDescent="0.2">
      <c r="A4229" t="s">
        <v>336</v>
      </c>
      <c r="B4229" t="s">
        <v>45</v>
      </c>
      <c r="C4229">
        <v>8133573180.6303225</v>
      </c>
      <c r="D4229" t="s">
        <v>337</v>
      </c>
    </row>
    <row r="4230" spans="1:6" hidden="1" x14ac:dyDescent="0.2">
      <c r="A4230" t="s">
        <v>336</v>
      </c>
      <c r="B4230" t="s">
        <v>46</v>
      </c>
      <c r="C4230">
        <v>8350586859.9735374</v>
      </c>
      <c r="D4230" t="s">
        <v>337</v>
      </c>
    </row>
    <row r="4231" spans="1:6" hidden="1" x14ac:dyDescent="0.2">
      <c r="A4231" t="s">
        <v>336</v>
      </c>
      <c r="B4231" t="s">
        <v>47</v>
      </c>
      <c r="C4231">
        <v>8254537657.2916384</v>
      </c>
      <c r="D4231" t="s">
        <v>337</v>
      </c>
    </row>
    <row r="4232" spans="1:6" hidden="1" x14ac:dyDescent="0.2">
      <c r="A4232" t="s">
        <v>336</v>
      </c>
      <c r="B4232" t="s">
        <v>48</v>
      </c>
      <c r="C4232">
        <v>8410227733.1532745</v>
      </c>
      <c r="D4232" t="s">
        <v>337</v>
      </c>
    </row>
    <row r="4233" spans="1:6" hidden="1" x14ac:dyDescent="0.2">
      <c r="A4233" t="s">
        <v>336</v>
      </c>
      <c r="B4233" t="s">
        <v>49</v>
      </c>
      <c r="C4233">
        <v>9017804761.5799122</v>
      </c>
      <c r="D4233" t="s">
        <v>337</v>
      </c>
    </row>
    <row r="4234" spans="1:6" hidden="1" x14ac:dyDescent="0.2">
      <c r="A4234" t="s">
        <v>336</v>
      </c>
      <c r="B4234" t="s">
        <v>50</v>
      </c>
      <c r="C4234">
        <v>9696710059.8856602</v>
      </c>
      <c r="D4234" t="s">
        <v>337</v>
      </c>
    </row>
    <row r="4235" spans="1:6" hidden="1" x14ac:dyDescent="0.2">
      <c r="A4235" t="s">
        <v>336</v>
      </c>
      <c r="B4235" t="s">
        <v>51</v>
      </c>
      <c r="C4235">
        <v>10096243800.789801</v>
      </c>
      <c r="D4235" t="s">
        <v>337</v>
      </c>
    </row>
    <row r="4236" spans="1:6" hidden="1" x14ac:dyDescent="0.2">
      <c r="A4236" t="s">
        <v>336</v>
      </c>
      <c r="B4236" t="s">
        <v>20</v>
      </c>
      <c r="C4236">
        <v>10101853518.0853</v>
      </c>
      <c r="D4236" t="s">
        <v>337</v>
      </c>
    </row>
    <row r="4237" spans="1:6" hidden="1" x14ac:dyDescent="0.2">
      <c r="A4237" t="s">
        <v>336</v>
      </c>
      <c r="B4237" t="s">
        <v>22</v>
      </c>
      <c r="C4237">
        <v>12290568181.81818</v>
      </c>
      <c r="D4237" t="s">
        <v>337</v>
      </c>
    </row>
    <row r="4238" spans="1:6" hidden="1" x14ac:dyDescent="0.2">
      <c r="A4238" t="s">
        <v>336</v>
      </c>
      <c r="B4238" t="s">
        <v>23</v>
      </c>
      <c r="C4238">
        <v>13074782608.69565</v>
      </c>
      <c r="D4238" t="s">
        <v>337</v>
      </c>
    </row>
    <row r="4239" spans="1:6" hidden="1" x14ac:dyDescent="0.2">
      <c r="A4239" t="s">
        <v>336</v>
      </c>
      <c r="B4239" t="s">
        <v>24</v>
      </c>
      <c r="C4239">
        <v>15496702219.87714</v>
      </c>
      <c r="D4239" t="s">
        <v>337</v>
      </c>
    </row>
    <row r="4240" spans="1:6" hidden="1" x14ac:dyDescent="0.2">
      <c r="A4240" t="s">
        <v>336</v>
      </c>
      <c r="B4240" t="s">
        <v>25</v>
      </c>
      <c r="C4240">
        <v>14608340459.447519</v>
      </c>
      <c r="D4240" t="s">
        <v>337</v>
      </c>
    </row>
    <row r="4241" spans="1:6" hidden="1" x14ac:dyDescent="0.2">
      <c r="A4241" t="s">
        <v>336</v>
      </c>
      <c r="B4241" t="s">
        <v>26</v>
      </c>
      <c r="C4241">
        <v>15633171728.32229</v>
      </c>
      <c r="D4241" t="s">
        <v>337</v>
      </c>
    </row>
    <row r="4242" spans="1:6" hidden="1" x14ac:dyDescent="0.2">
      <c r="A4242" t="s">
        <v>336</v>
      </c>
      <c r="B4242" t="s">
        <v>27</v>
      </c>
      <c r="C4242">
        <v>18030876599.344398</v>
      </c>
      <c r="D4242" t="s">
        <v>337</v>
      </c>
    </row>
    <row r="4243" spans="1:6" hidden="1" x14ac:dyDescent="0.2">
      <c r="A4243" t="s">
        <v>336</v>
      </c>
      <c r="B4243" t="s">
        <v>28</v>
      </c>
      <c r="C4243">
        <v>19587155099.350231</v>
      </c>
      <c r="D4243" t="s">
        <v>337</v>
      </c>
    </row>
    <row r="4244" spans="1:6" hidden="1" x14ac:dyDescent="0.2">
      <c r="A4244" t="s">
        <v>336</v>
      </c>
      <c r="B4244" t="s">
        <v>29</v>
      </c>
      <c r="C4244">
        <v>20746204100.701599</v>
      </c>
      <c r="D4244" t="s">
        <v>337</v>
      </c>
    </row>
    <row r="4245" spans="1:6" hidden="1" x14ac:dyDescent="0.2">
      <c r="A4245" t="s">
        <v>336</v>
      </c>
      <c r="B4245" t="s">
        <v>30</v>
      </c>
      <c r="C4245">
        <v>21802893587.12595</v>
      </c>
      <c r="D4245" t="s">
        <v>337</v>
      </c>
    </row>
    <row r="4246" spans="1:6" hidden="1" x14ac:dyDescent="0.2">
      <c r="A4246" t="s">
        <v>336</v>
      </c>
      <c r="B4246" t="s">
        <v>31</v>
      </c>
      <c r="C4246">
        <v>22943202174.966801</v>
      </c>
      <c r="D4246" t="s">
        <v>337</v>
      </c>
    </row>
    <row r="4247" spans="1:6" hidden="1" x14ac:dyDescent="0.2">
      <c r="A4247" t="s">
        <v>336</v>
      </c>
      <c r="B4247" t="s">
        <v>32</v>
      </c>
      <c r="C4247">
        <v>21473522938.680271</v>
      </c>
      <c r="D4247" t="s">
        <v>337</v>
      </c>
      <c r="E4247">
        <v>1.8623598670452889E-2</v>
      </c>
      <c r="F4247">
        <f t="shared" ref="F4247:F4290" si="66">C4247*E4247</f>
        <v>399914273.25074553</v>
      </c>
    </row>
    <row r="4248" spans="1:6" hidden="1" x14ac:dyDescent="0.2">
      <c r="A4248" t="s">
        <v>336</v>
      </c>
      <c r="B4248" t="s">
        <v>33</v>
      </c>
      <c r="C4248">
        <v>22065840117.466141</v>
      </c>
      <c r="D4248" t="s">
        <v>337</v>
      </c>
      <c r="E4248">
        <v>2.0267207515132321E-2</v>
      </c>
      <c r="F4248">
        <f t="shared" si="66"/>
        <v>447212960.65641803</v>
      </c>
    </row>
    <row r="4249" spans="1:6" hidden="1" x14ac:dyDescent="0.2">
      <c r="A4249" t="s">
        <v>336</v>
      </c>
      <c r="B4249" t="s">
        <v>34</v>
      </c>
      <c r="C4249">
        <v>23141611178.842781</v>
      </c>
      <c r="D4249" t="s">
        <v>337</v>
      </c>
      <c r="E4249">
        <v>2.3490481083590191E-2</v>
      </c>
      <c r="F4249">
        <f t="shared" si="66"/>
        <v>543607579.64040565</v>
      </c>
    </row>
    <row r="4250" spans="1:6" hidden="1" x14ac:dyDescent="0.2">
      <c r="A4250" t="s">
        <v>336</v>
      </c>
      <c r="B4250" t="s">
        <v>35</v>
      </c>
      <c r="C4250">
        <v>27453895158.943249</v>
      </c>
      <c r="D4250" t="s">
        <v>337</v>
      </c>
      <c r="E4250">
        <v>2.338917556637677E-2</v>
      </c>
      <c r="F4250">
        <f t="shared" si="66"/>
        <v>642123973.85342491</v>
      </c>
    </row>
    <row r="4251" spans="1:6" hidden="1" x14ac:dyDescent="0.2">
      <c r="A4251" t="s">
        <v>336</v>
      </c>
      <c r="B4251" t="s">
        <v>36</v>
      </c>
      <c r="C4251">
        <v>31183893587.410259</v>
      </c>
      <c r="D4251" t="s">
        <v>337</v>
      </c>
      <c r="E4251">
        <v>2.327418425065662E-2</v>
      </c>
      <c r="F4251">
        <f t="shared" si="66"/>
        <v>725779685.00625587</v>
      </c>
    </row>
    <row r="4252" spans="1:6" hidden="1" x14ac:dyDescent="0.2">
      <c r="A4252" t="s">
        <v>336</v>
      </c>
      <c r="B4252" t="s">
        <v>37</v>
      </c>
      <c r="C4252">
        <v>32272178403.514709</v>
      </c>
      <c r="D4252" t="s">
        <v>337</v>
      </c>
      <c r="E4252">
        <v>3.0968601803527718E-2</v>
      </c>
      <c r="F4252">
        <f t="shared" si="66"/>
        <v>999424242.31085396</v>
      </c>
    </row>
    <row r="4253" spans="1:6" hidden="1" x14ac:dyDescent="0.2">
      <c r="A4253" t="s">
        <v>336</v>
      </c>
      <c r="B4253" t="s">
        <v>5</v>
      </c>
      <c r="C4253">
        <v>34376664600.589783</v>
      </c>
      <c r="D4253" t="s">
        <v>337</v>
      </c>
      <c r="E4253">
        <v>2.894909859995182E-2</v>
      </c>
      <c r="F4253">
        <f t="shared" si="66"/>
        <v>995173453.05994701</v>
      </c>
    </row>
    <row r="4254" spans="1:6" hidden="1" x14ac:dyDescent="0.2">
      <c r="A4254" t="s">
        <v>336</v>
      </c>
      <c r="B4254" t="s">
        <v>7</v>
      </c>
      <c r="C4254">
        <v>38915343743.29335</v>
      </c>
      <c r="D4254" t="s">
        <v>337</v>
      </c>
      <c r="E4254">
        <v>3.3397962792490778E-2</v>
      </c>
      <c r="F4254">
        <f t="shared" si="66"/>
        <v>1299693202.3955002</v>
      </c>
    </row>
    <row r="4255" spans="1:6" hidden="1" x14ac:dyDescent="0.2">
      <c r="A4255" t="s">
        <v>336</v>
      </c>
      <c r="B4255" t="s">
        <v>8</v>
      </c>
      <c r="C4255">
        <v>44859452038.11779</v>
      </c>
      <c r="D4255" t="s">
        <v>337</v>
      </c>
      <c r="E4255">
        <v>4.1642866556064369E-2</v>
      </c>
      <c r="F4255">
        <f t="shared" si="66"/>
        <v>1868076175.001509</v>
      </c>
    </row>
    <row r="4256" spans="1:6" hidden="1" x14ac:dyDescent="0.2">
      <c r="A4256" t="s">
        <v>336</v>
      </c>
      <c r="B4256" t="s">
        <v>9</v>
      </c>
      <c r="C4256">
        <v>43455740497.306107</v>
      </c>
      <c r="D4256" t="s">
        <v>337</v>
      </c>
      <c r="E4256">
        <v>3.6791041773290768E-2</v>
      </c>
      <c r="F4256">
        <f t="shared" si="66"/>
        <v>1598781963.9256723</v>
      </c>
    </row>
    <row r="4257" spans="1:6" hidden="1" x14ac:dyDescent="0.2">
      <c r="A4257" t="s">
        <v>336</v>
      </c>
      <c r="B4257" t="s">
        <v>10</v>
      </c>
      <c r="C4257">
        <v>46206091937.96283</v>
      </c>
      <c r="D4257" t="s">
        <v>337</v>
      </c>
      <c r="E4257">
        <v>3.6763366385460773E-2</v>
      </c>
      <c r="F4257">
        <f t="shared" si="66"/>
        <v>1698691487.1556127</v>
      </c>
    </row>
    <row r="4258" spans="1:6" hidden="1" x14ac:dyDescent="0.2">
      <c r="A4258" t="s">
        <v>336</v>
      </c>
      <c r="B4258" t="s">
        <v>11</v>
      </c>
      <c r="C4258">
        <v>48123314430.487747</v>
      </c>
      <c r="D4258" t="s">
        <v>337</v>
      </c>
      <c r="E4258">
        <v>4.4881026933157563E-2</v>
      </c>
      <c r="F4258">
        <f t="shared" si="66"/>
        <v>2159823771.0675306</v>
      </c>
    </row>
    <row r="4259" spans="1:6" hidden="1" x14ac:dyDescent="0.2">
      <c r="A4259" t="s">
        <v>336</v>
      </c>
      <c r="B4259" t="s">
        <v>12</v>
      </c>
      <c r="C4259">
        <v>47311411909.703407</v>
      </c>
      <c r="D4259" t="s">
        <v>337</v>
      </c>
      <c r="E4259">
        <v>3.6938032189889371E-2</v>
      </c>
      <c r="F4259">
        <f t="shared" si="66"/>
        <v>1747590456.0697398</v>
      </c>
    </row>
    <row r="4260" spans="1:6" hidden="1" x14ac:dyDescent="0.2">
      <c r="A4260" t="s">
        <v>336</v>
      </c>
      <c r="B4260" t="s">
        <v>13</v>
      </c>
      <c r="C4260">
        <v>48685436425.094597</v>
      </c>
      <c r="D4260" t="s">
        <v>337</v>
      </c>
      <c r="E4260">
        <v>4.0009357082917182E-2</v>
      </c>
      <c r="F4260">
        <f t="shared" si="66"/>
        <v>1947873010.6692727</v>
      </c>
    </row>
    <row r="4261" spans="1:6" hidden="1" x14ac:dyDescent="0.2">
      <c r="A4261" t="s">
        <v>336</v>
      </c>
      <c r="B4261" t="s">
        <v>14</v>
      </c>
      <c r="C4261">
        <v>50271812920.612007</v>
      </c>
      <c r="D4261" t="s">
        <v>337</v>
      </c>
      <c r="E4261">
        <v>4.5168784684182617E-2</v>
      </c>
      <c r="F4261">
        <f t="shared" si="66"/>
        <v>2270716693.4946332</v>
      </c>
    </row>
    <row r="4262" spans="1:6" hidden="1" x14ac:dyDescent="0.2">
      <c r="A4262" t="s">
        <v>336</v>
      </c>
      <c r="B4262" t="s">
        <v>15</v>
      </c>
      <c r="C4262">
        <v>45779494041.929527</v>
      </c>
      <c r="D4262" t="s">
        <v>337</v>
      </c>
      <c r="E4262">
        <v>2.976292309226131E-2</v>
      </c>
      <c r="F4262">
        <f t="shared" si="66"/>
        <v>1362531560.3725834</v>
      </c>
    </row>
    <row r="4263" spans="1:6" hidden="1" x14ac:dyDescent="0.2">
      <c r="A4263" t="s">
        <v>336</v>
      </c>
      <c r="B4263" t="s">
        <v>16</v>
      </c>
      <c r="C4263">
        <v>44360065796.620232</v>
      </c>
      <c r="D4263" t="s">
        <v>337</v>
      </c>
      <c r="E4263">
        <v>1.521377573885341E-2</v>
      </c>
      <c r="F4263">
        <f t="shared" si="66"/>
        <v>674884092.7905618</v>
      </c>
    </row>
    <row r="4264" spans="1:6" hidden="1" x14ac:dyDescent="0.2">
      <c r="A4264" t="s">
        <v>336</v>
      </c>
      <c r="B4264" t="s">
        <v>17</v>
      </c>
      <c r="C4264">
        <v>42163530590.946198</v>
      </c>
      <c r="D4264" t="s">
        <v>337</v>
      </c>
      <c r="E4264">
        <v>2.2690330893975711E-2</v>
      </c>
      <c r="F4264">
        <f t="shared" si="66"/>
        <v>956704460.76683652</v>
      </c>
    </row>
    <row r="4265" spans="1:6" hidden="1" x14ac:dyDescent="0.2">
      <c r="A4265" t="s">
        <v>336</v>
      </c>
      <c r="B4265" t="s">
        <v>18</v>
      </c>
      <c r="C4265">
        <v>42686509835.528748</v>
      </c>
      <c r="D4265" t="s">
        <v>337</v>
      </c>
      <c r="E4265">
        <v>2.3192583639421161E-2</v>
      </c>
      <c r="F4265">
        <f t="shared" si="66"/>
        <v>990010449.63547456</v>
      </c>
    </row>
    <row r="4266" spans="1:6" x14ac:dyDescent="0.2">
      <c r="A4266" t="s">
        <v>336</v>
      </c>
      <c r="B4266" t="s">
        <v>38</v>
      </c>
      <c r="C4266">
        <v>41905637658.605339</v>
      </c>
      <c r="D4266" t="s">
        <v>337</v>
      </c>
      <c r="E4266">
        <v>3.0784756934742571E-2</v>
      </c>
      <c r="F4266">
        <f t="shared" si="66"/>
        <v>1290054869.5155602</v>
      </c>
    </row>
    <row r="4267" spans="1:6" hidden="1" x14ac:dyDescent="0.2">
      <c r="A4267" t="s">
        <v>338</v>
      </c>
      <c r="B4267" t="s">
        <v>42</v>
      </c>
      <c r="C4267">
        <v>68789214177.120407</v>
      </c>
      <c r="D4267" t="s">
        <v>339</v>
      </c>
      <c r="E4267">
        <v>5.5714286863803864E-3</v>
      </c>
      <c r="F4267">
        <f t="shared" si="66"/>
        <v>383254201.17997301</v>
      </c>
    </row>
    <row r="4268" spans="1:6" hidden="1" x14ac:dyDescent="0.2">
      <c r="A4268" t="s">
        <v>338</v>
      </c>
      <c r="B4268" t="s">
        <v>44</v>
      </c>
      <c r="C4268">
        <v>71040286283.518295</v>
      </c>
      <c r="D4268" t="s">
        <v>339</v>
      </c>
      <c r="E4268">
        <v>1.209090921011838E-2</v>
      </c>
      <c r="F4268">
        <f t="shared" si="66"/>
        <v>858941651.71483779</v>
      </c>
    </row>
    <row r="4269" spans="1:6" hidden="1" x14ac:dyDescent="0.2">
      <c r="A4269" t="s">
        <v>338</v>
      </c>
      <c r="B4269" t="s">
        <v>45</v>
      </c>
      <c r="C4269">
        <v>64546167132.12442</v>
      </c>
      <c r="D4269" t="s">
        <v>339</v>
      </c>
      <c r="E4269">
        <v>1.571428562913622E-2</v>
      </c>
      <c r="F4269">
        <f t="shared" si="66"/>
        <v>1014296906.5801674</v>
      </c>
    </row>
    <row r="4270" spans="1:6" hidden="1" x14ac:dyDescent="0.2">
      <c r="A4270" t="s">
        <v>338</v>
      </c>
      <c r="B4270" t="s">
        <v>46</v>
      </c>
      <c r="C4270">
        <v>61678257318.300346</v>
      </c>
      <c r="D4270" t="s">
        <v>339</v>
      </c>
      <c r="E4270">
        <v>1.205263169188248E-2</v>
      </c>
      <c r="F4270">
        <f t="shared" si="66"/>
        <v>743385318.85462928</v>
      </c>
    </row>
    <row r="4271" spans="1:6" hidden="1" x14ac:dyDescent="0.2">
      <c r="A4271" t="s">
        <v>338</v>
      </c>
      <c r="B4271" t="s">
        <v>47</v>
      </c>
      <c r="C4271">
        <v>59990263932.898354</v>
      </c>
      <c r="D4271" t="s">
        <v>339</v>
      </c>
      <c r="E4271">
        <v>9.7999999920527145E-3</v>
      </c>
      <c r="F4271">
        <f t="shared" si="66"/>
        <v>587904586.06564415</v>
      </c>
    </row>
    <row r="4272" spans="1:6" hidden="1" x14ac:dyDescent="0.2">
      <c r="A4272" t="s">
        <v>338</v>
      </c>
      <c r="B4272" t="s">
        <v>48</v>
      </c>
      <c r="C4272">
        <v>67234937530.723648</v>
      </c>
      <c r="D4272" t="s">
        <v>339</v>
      </c>
      <c r="E4272">
        <v>1.0687500238418581E-2</v>
      </c>
      <c r="F4272">
        <f t="shared" si="66"/>
        <v>718573410.88966739</v>
      </c>
    </row>
    <row r="4273" spans="1:6" hidden="1" x14ac:dyDescent="0.2">
      <c r="A4273" t="s">
        <v>338</v>
      </c>
      <c r="B4273" t="s">
        <v>49</v>
      </c>
      <c r="C4273">
        <v>75727813488.765869</v>
      </c>
      <c r="D4273" t="s">
        <v>339</v>
      </c>
      <c r="E4273">
        <v>1.5371428217206679E-2</v>
      </c>
      <c r="F4273">
        <f t="shared" si="66"/>
        <v>1164044649.0885804</v>
      </c>
    </row>
    <row r="4274" spans="1:6" hidden="1" x14ac:dyDescent="0.2">
      <c r="A4274" t="s">
        <v>338</v>
      </c>
      <c r="B4274" t="s">
        <v>50</v>
      </c>
      <c r="C4274">
        <v>87168298081.867874</v>
      </c>
      <c r="D4274" t="s">
        <v>339</v>
      </c>
      <c r="E4274">
        <v>1.464077685643168E-2</v>
      </c>
      <c r="F4274">
        <f t="shared" si="66"/>
        <v>1276211601.1715491</v>
      </c>
    </row>
    <row r="4275" spans="1:6" hidden="1" x14ac:dyDescent="0.2">
      <c r="A4275" t="s">
        <v>338</v>
      </c>
      <c r="B4275" t="s">
        <v>51</v>
      </c>
      <c r="C4275">
        <v>90853080152.213547</v>
      </c>
      <c r="D4275" t="s">
        <v>339</v>
      </c>
      <c r="E4275">
        <v>1.354494389523281E-2</v>
      </c>
      <c r="F4275">
        <f t="shared" si="66"/>
        <v>1230599873.370822</v>
      </c>
    </row>
    <row r="4276" spans="1:6" hidden="1" x14ac:dyDescent="0.2">
      <c r="A4276" t="s">
        <v>338</v>
      </c>
      <c r="B4276" t="s">
        <v>20</v>
      </c>
      <c r="C4276">
        <v>107143390749.85789</v>
      </c>
      <c r="D4276" t="s">
        <v>339</v>
      </c>
      <c r="E4276">
        <v>1.304472901950629E-2</v>
      </c>
      <c r="F4276">
        <f t="shared" si="66"/>
        <v>1397656498.562973</v>
      </c>
    </row>
    <row r="4277" spans="1:6" hidden="1" x14ac:dyDescent="0.2">
      <c r="A4277" t="s">
        <v>338</v>
      </c>
      <c r="B4277" t="s">
        <v>22</v>
      </c>
      <c r="C4277">
        <v>150676194826.80939</v>
      </c>
      <c r="D4277" t="s">
        <v>339</v>
      </c>
      <c r="E4277">
        <v>9.7134937420349683E-3</v>
      </c>
      <c r="F4277">
        <f t="shared" si="66"/>
        <v>1463592275.5238547</v>
      </c>
    </row>
    <row r="4278" spans="1:6" hidden="1" x14ac:dyDescent="0.2">
      <c r="A4278" t="s">
        <v>338</v>
      </c>
      <c r="B4278" t="s">
        <v>23</v>
      </c>
      <c r="C4278">
        <v>151041399039.0676</v>
      </c>
      <c r="D4278" t="s">
        <v>339</v>
      </c>
      <c r="E4278">
        <v>9.2557608257240968E-3</v>
      </c>
      <c r="F4278">
        <f t="shared" si="66"/>
        <v>1398003064.288363</v>
      </c>
    </row>
    <row r="4279" spans="1:6" hidden="1" x14ac:dyDescent="0.2">
      <c r="A4279" t="s">
        <v>338</v>
      </c>
      <c r="B4279" t="s">
        <v>24</v>
      </c>
      <c r="C4279">
        <v>159094972321.7478</v>
      </c>
      <c r="D4279" t="s">
        <v>339</v>
      </c>
      <c r="E4279">
        <v>7.61221762830676E-3</v>
      </c>
      <c r="F4279">
        <f t="shared" si="66"/>
        <v>1211065552.8825846</v>
      </c>
    </row>
    <row r="4280" spans="1:6" hidden="1" x14ac:dyDescent="0.2">
      <c r="A4280" t="s">
        <v>338</v>
      </c>
      <c r="B4280" t="s">
        <v>25</v>
      </c>
      <c r="C4280">
        <v>180421862247.8053</v>
      </c>
      <c r="D4280" t="s">
        <v>339</v>
      </c>
      <c r="E4280">
        <v>8.0051282386640055E-3</v>
      </c>
      <c r="F4280">
        <f t="shared" si="66"/>
        <v>1444300144.3522534</v>
      </c>
    </row>
    <row r="4281" spans="1:6" hidden="1" x14ac:dyDescent="0.2">
      <c r="A4281" t="s">
        <v>338</v>
      </c>
      <c r="B4281" t="s">
        <v>26</v>
      </c>
      <c r="C4281">
        <v>130651877908.1955</v>
      </c>
      <c r="D4281" t="s">
        <v>339</v>
      </c>
      <c r="E4281">
        <v>9.3263277843759537E-3</v>
      </c>
      <c r="F4281">
        <f t="shared" si="66"/>
        <v>1218502239.0160985</v>
      </c>
    </row>
    <row r="4282" spans="1:6" hidden="1" x14ac:dyDescent="0.2">
      <c r="A4282" t="s">
        <v>338</v>
      </c>
      <c r="B4282" t="s">
        <v>27</v>
      </c>
      <c r="C4282">
        <v>169319354340.47949</v>
      </c>
      <c r="D4282" t="s">
        <v>339</v>
      </c>
      <c r="E4282">
        <v>1.105227237642202E-2</v>
      </c>
      <c r="F4282">
        <f t="shared" si="66"/>
        <v>1871363622.7708933</v>
      </c>
    </row>
    <row r="4283" spans="1:6" hidden="1" x14ac:dyDescent="0.2">
      <c r="A4283" t="s">
        <v>338</v>
      </c>
      <c r="B4283" t="s">
        <v>28</v>
      </c>
      <c r="C4283">
        <v>181464650312.2713</v>
      </c>
      <c r="D4283" t="s">
        <v>339</v>
      </c>
      <c r="E4283">
        <v>1.0561179271201241E-2</v>
      </c>
      <c r="F4283">
        <f t="shared" si="66"/>
        <v>1916480703.3337414</v>
      </c>
    </row>
    <row r="4284" spans="1:6" hidden="1" x14ac:dyDescent="0.2">
      <c r="A4284" t="s">
        <v>338</v>
      </c>
      <c r="B4284" t="s">
        <v>29</v>
      </c>
      <c r="C4284">
        <v>189878399894.64331</v>
      </c>
      <c r="D4284" t="s">
        <v>339</v>
      </c>
      <c r="E4284">
        <v>1.1595256906443519E-2</v>
      </c>
      <c r="F4284">
        <f t="shared" si="66"/>
        <v>2201688827.7628074</v>
      </c>
    </row>
    <row r="4285" spans="1:6" hidden="1" x14ac:dyDescent="0.2">
      <c r="A4285" t="s">
        <v>338</v>
      </c>
      <c r="B4285" t="s">
        <v>30</v>
      </c>
      <c r="C4285">
        <v>275941726172.3833</v>
      </c>
      <c r="D4285" t="s">
        <v>339</v>
      </c>
      <c r="E4285">
        <v>1.209044387884191E-2</v>
      </c>
      <c r="F4285">
        <f t="shared" si="66"/>
        <v>3336257954.1179624</v>
      </c>
    </row>
    <row r="4286" spans="1:6" hidden="1" x14ac:dyDescent="0.2">
      <c r="A4286" t="s">
        <v>338</v>
      </c>
      <c r="B4286" t="s">
        <v>31</v>
      </c>
      <c r="C4286">
        <v>256395983758.49039</v>
      </c>
      <c r="D4286" t="s">
        <v>339</v>
      </c>
      <c r="E4286">
        <v>1.7061560690466271E-2</v>
      </c>
      <c r="F4286">
        <f t="shared" si="66"/>
        <v>4374515637.6872883</v>
      </c>
    </row>
    <row r="4287" spans="1:6" hidden="1" x14ac:dyDescent="0.2">
      <c r="A4287" t="s">
        <v>338</v>
      </c>
      <c r="B4287" t="s">
        <v>32</v>
      </c>
      <c r="C4287">
        <v>274294842523.05389</v>
      </c>
      <c r="D4287" t="s">
        <v>339</v>
      </c>
      <c r="E4287">
        <v>1.7116226096102489E-2</v>
      </c>
      <c r="F4287">
        <f t="shared" si="66"/>
        <v>4694892541.6194181</v>
      </c>
    </row>
    <row r="4288" spans="1:6" hidden="1" x14ac:dyDescent="0.2">
      <c r="A4288" t="s">
        <v>338</v>
      </c>
      <c r="B4288" t="s">
        <v>33</v>
      </c>
      <c r="C4288">
        <v>201753110088.5791</v>
      </c>
      <c r="D4288" t="s">
        <v>339</v>
      </c>
      <c r="E4288">
        <v>1.7264039773336209E-2</v>
      </c>
      <c r="F4288">
        <f t="shared" si="66"/>
        <v>3483073716.9635086</v>
      </c>
    </row>
    <row r="4289" spans="1:6" hidden="1" x14ac:dyDescent="0.2">
      <c r="A4289" t="s">
        <v>338</v>
      </c>
      <c r="B4289" t="s">
        <v>34</v>
      </c>
      <c r="C4289">
        <v>240249005455.21841</v>
      </c>
      <c r="D4289" t="s">
        <v>339</v>
      </c>
      <c r="E4289">
        <v>1.7040559854481371E-2</v>
      </c>
      <c r="F4289">
        <f t="shared" si="66"/>
        <v>4093977557.439271</v>
      </c>
    </row>
    <row r="4290" spans="1:6" hidden="1" x14ac:dyDescent="0.2">
      <c r="A4290" t="s">
        <v>338</v>
      </c>
      <c r="B4290" t="s">
        <v>35</v>
      </c>
      <c r="C4290">
        <v>314595528425.30713</v>
      </c>
      <c r="D4290" t="s">
        <v>339</v>
      </c>
      <c r="E4290">
        <v>1.989657056247511E-2</v>
      </c>
      <c r="F4290">
        <f t="shared" si="66"/>
        <v>6259372129.9532681</v>
      </c>
    </row>
    <row r="4291" spans="1:6" hidden="1" x14ac:dyDescent="0.2">
      <c r="A4291" t="s">
        <v>338</v>
      </c>
      <c r="B4291" t="s">
        <v>36</v>
      </c>
      <c r="C4291">
        <v>408865358516.58728</v>
      </c>
      <c r="D4291" t="s">
        <v>339</v>
      </c>
      <c r="E4291">
        <v>1.6746622795005769E-2</v>
      </c>
      <c r="F4291">
        <f t="shared" ref="F4291:F4354" si="67">C4291*E4291</f>
        <v>6847113933.0220861</v>
      </c>
    </row>
    <row r="4292" spans="1:6" hidden="1" x14ac:dyDescent="0.2">
      <c r="A4292" t="s">
        <v>338</v>
      </c>
      <c r="B4292" t="s">
        <v>37</v>
      </c>
      <c r="C4292">
        <v>506314676837.41528</v>
      </c>
      <c r="D4292" t="s">
        <v>339</v>
      </c>
      <c r="E4292">
        <v>1.6422062745488599E-2</v>
      </c>
      <c r="F4292">
        <f t="shared" si="67"/>
        <v>8314731391.985817</v>
      </c>
    </row>
    <row r="4293" spans="1:6" hidden="1" x14ac:dyDescent="0.2">
      <c r="A4293" t="s">
        <v>338</v>
      </c>
      <c r="B4293" t="s">
        <v>5</v>
      </c>
      <c r="C4293">
        <v>557075996577.46594</v>
      </c>
      <c r="D4293" t="s">
        <v>339</v>
      </c>
      <c r="E4293">
        <v>1.4021504003027929E-2</v>
      </c>
      <c r="F4293">
        <f t="shared" si="67"/>
        <v>7811043316.0017118</v>
      </c>
    </row>
    <row r="4294" spans="1:6" hidden="1" x14ac:dyDescent="0.2">
      <c r="A4294" t="s">
        <v>338</v>
      </c>
      <c r="B4294" t="s">
        <v>7</v>
      </c>
      <c r="C4294">
        <v>681321173796.05347</v>
      </c>
      <c r="D4294" t="s">
        <v>339</v>
      </c>
      <c r="E4294">
        <v>1.5489924735753859E-2</v>
      </c>
      <c r="F4294">
        <f t="shared" si="67"/>
        <v>10553613702.976343</v>
      </c>
    </row>
    <row r="4295" spans="1:6" hidden="1" x14ac:dyDescent="0.2">
      <c r="A4295" t="s">
        <v>338</v>
      </c>
      <c r="B4295" t="s">
        <v>8</v>
      </c>
      <c r="C4295">
        <v>770449308781.33838</v>
      </c>
      <c r="D4295" t="s">
        <v>339</v>
      </c>
      <c r="E4295">
        <v>1.6858582668041879E-2</v>
      </c>
      <c r="F4295">
        <f t="shared" si="67"/>
        <v>12988683363.625917</v>
      </c>
    </row>
    <row r="4296" spans="1:6" hidden="1" x14ac:dyDescent="0.2">
      <c r="A4296" t="s">
        <v>338</v>
      </c>
      <c r="B4296" t="s">
        <v>9</v>
      </c>
      <c r="C4296">
        <v>649289418603.01306</v>
      </c>
      <c r="D4296" t="s">
        <v>339</v>
      </c>
      <c r="E4296">
        <v>1.790871574142067E-2</v>
      </c>
      <c r="F4296">
        <f t="shared" si="67"/>
        <v>11627939631.673655</v>
      </c>
    </row>
    <row r="4297" spans="1:6" hidden="1" x14ac:dyDescent="0.2">
      <c r="A4297" t="s">
        <v>338</v>
      </c>
      <c r="B4297" t="s">
        <v>10</v>
      </c>
      <c r="C4297">
        <v>776967457763.60205</v>
      </c>
      <c r="D4297" t="s">
        <v>339</v>
      </c>
      <c r="E4297">
        <v>1.7920301238198658E-2</v>
      </c>
      <c r="F4297">
        <f t="shared" si="67"/>
        <v>13923490895.401142</v>
      </c>
    </row>
    <row r="4298" spans="1:6" hidden="1" x14ac:dyDescent="0.2">
      <c r="A4298" t="s">
        <v>338</v>
      </c>
      <c r="B4298" t="s">
        <v>11</v>
      </c>
      <c r="C4298">
        <v>838785514058.56177</v>
      </c>
      <c r="D4298" t="s">
        <v>339</v>
      </c>
      <c r="E4298">
        <v>1.9212936868472971E-2</v>
      </c>
      <c r="F4298">
        <f t="shared" si="67"/>
        <v>16115533127.796795</v>
      </c>
    </row>
    <row r="4299" spans="1:6" hidden="1" x14ac:dyDescent="0.2">
      <c r="A4299" t="s">
        <v>338</v>
      </c>
      <c r="B4299" t="s">
        <v>12</v>
      </c>
      <c r="C4299">
        <v>880555912745.58154</v>
      </c>
      <c r="D4299" t="s">
        <v>339</v>
      </c>
      <c r="E4299">
        <v>1.8348282732888011E-2</v>
      </c>
      <c r="F4299">
        <f t="shared" si="67"/>
        <v>16156688849.172195</v>
      </c>
    </row>
    <row r="4300" spans="1:6" hidden="1" x14ac:dyDescent="0.2">
      <c r="A4300" t="s">
        <v>338</v>
      </c>
      <c r="B4300" t="s">
        <v>13</v>
      </c>
      <c r="C4300">
        <v>957798998031.2771</v>
      </c>
      <c r="D4300" t="s">
        <v>339</v>
      </c>
      <c r="E4300">
        <v>1.589740516757731E-2</v>
      </c>
      <c r="F4300">
        <f t="shared" si="67"/>
        <v>15226518740.802794</v>
      </c>
    </row>
    <row r="4301" spans="1:6" hidden="1" x14ac:dyDescent="0.2">
      <c r="A4301" t="s">
        <v>338</v>
      </c>
      <c r="B4301" t="s">
        <v>14</v>
      </c>
      <c r="C4301">
        <v>938934430070.6593</v>
      </c>
      <c r="D4301" t="s">
        <v>339</v>
      </c>
      <c r="E4301">
        <v>1.572102913532691E-2</v>
      </c>
      <c r="F4301">
        <f t="shared" si="67"/>
        <v>14761015531.302402</v>
      </c>
    </row>
    <row r="4302" spans="1:6" hidden="1" x14ac:dyDescent="0.2">
      <c r="A4302" t="s">
        <v>338</v>
      </c>
      <c r="B4302" t="s">
        <v>15</v>
      </c>
      <c r="C4302">
        <v>864313960482.34265</v>
      </c>
      <c r="D4302" t="s">
        <v>339</v>
      </c>
      <c r="E4302">
        <v>1.4202035881589539E-2</v>
      </c>
      <c r="F4302">
        <f t="shared" si="67"/>
        <v>12275017879.728992</v>
      </c>
    </row>
    <row r="4303" spans="1:6" hidden="1" x14ac:dyDescent="0.2">
      <c r="A4303" t="s">
        <v>338</v>
      </c>
      <c r="B4303" t="s">
        <v>16</v>
      </c>
      <c r="C4303">
        <v>869682954136.20776</v>
      </c>
      <c r="D4303" t="s">
        <v>339</v>
      </c>
      <c r="E4303">
        <v>1.635967351307413E-2</v>
      </c>
      <c r="F4303">
        <f t="shared" si="67"/>
        <v>14227729189.554182</v>
      </c>
    </row>
    <row r="4304" spans="1:6" hidden="1" x14ac:dyDescent="0.2">
      <c r="A4304" t="s">
        <v>338</v>
      </c>
      <c r="B4304" t="s">
        <v>17</v>
      </c>
      <c r="C4304">
        <v>858988578709.75549</v>
      </c>
      <c r="D4304" t="s">
        <v>339</v>
      </c>
      <c r="E4304">
        <v>1.68828153819729E-2</v>
      </c>
      <c r="F4304">
        <f t="shared" si="67"/>
        <v>14502145589.580099</v>
      </c>
    </row>
    <row r="4305" spans="1:6" hidden="1" x14ac:dyDescent="0.2">
      <c r="A4305" t="s">
        <v>338</v>
      </c>
      <c r="B4305" t="s">
        <v>18</v>
      </c>
      <c r="C4305">
        <v>778476714087.96228</v>
      </c>
      <c r="D4305" t="s">
        <v>339</v>
      </c>
      <c r="E4305">
        <v>2.093057802889985E-2</v>
      </c>
      <c r="F4305">
        <f t="shared" si="67"/>
        <v>16293967607.899652</v>
      </c>
    </row>
    <row r="4306" spans="1:6" x14ac:dyDescent="0.2">
      <c r="A4306" t="s">
        <v>338</v>
      </c>
      <c r="B4306" t="s">
        <v>38</v>
      </c>
      <c r="C4306">
        <v>759934804372.31897</v>
      </c>
      <c r="D4306" t="s">
        <v>339</v>
      </c>
      <c r="E4306">
        <v>1.8256802471960751E-2</v>
      </c>
      <c r="F4306">
        <f t="shared" si="67"/>
        <v>13873979614.993563</v>
      </c>
    </row>
    <row r="4307" spans="1:6" hidden="1" x14ac:dyDescent="0.2">
      <c r="A4307" t="s">
        <v>338</v>
      </c>
      <c r="B4307" t="s">
        <v>39</v>
      </c>
      <c r="C4307">
        <v>720288811761.91492</v>
      </c>
      <c r="D4307" t="s">
        <v>339</v>
      </c>
      <c r="E4307">
        <v>2.0814307563698231E-2</v>
      </c>
      <c r="F4307">
        <f t="shared" si="67"/>
        <v>14992312862.703238</v>
      </c>
    </row>
    <row r="4308" spans="1:6" hidden="1" x14ac:dyDescent="0.2">
      <c r="A4308" t="s">
        <v>340</v>
      </c>
      <c r="B4308" t="s">
        <v>24</v>
      </c>
      <c r="C4308">
        <v>2857457760.9178872</v>
      </c>
      <c r="D4308" t="s">
        <v>341</v>
      </c>
      <c r="E4308">
        <v>4.9432183182169572E-3</v>
      </c>
      <c r="F4308">
        <f t="shared" si="67"/>
        <v>14125037.54730051</v>
      </c>
    </row>
    <row r="4309" spans="1:6" hidden="1" x14ac:dyDescent="0.2">
      <c r="A4309" t="s">
        <v>340</v>
      </c>
      <c r="B4309" t="s">
        <v>25</v>
      </c>
      <c r="C4309">
        <v>3220439044.189487</v>
      </c>
      <c r="D4309" t="s">
        <v>341</v>
      </c>
      <c r="E4309">
        <v>6.0658020441778119E-3</v>
      </c>
      <c r="F4309">
        <f t="shared" si="67"/>
        <v>19534545.737394627</v>
      </c>
    </row>
    <row r="4310" spans="1:6" hidden="1" x14ac:dyDescent="0.2">
      <c r="A4310" t="s">
        <v>340</v>
      </c>
      <c r="B4310" t="s">
        <v>26</v>
      </c>
      <c r="C4310">
        <v>3990430446.7121601</v>
      </c>
      <c r="D4310" t="s">
        <v>341</v>
      </c>
      <c r="E4310">
        <v>4.0558791592900083E-3</v>
      </c>
      <c r="F4310">
        <f t="shared" si="67"/>
        <v>16184703.685416168</v>
      </c>
    </row>
    <row r="4311" spans="1:6" hidden="1" x14ac:dyDescent="0.2">
      <c r="A4311" t="s">
        <v>340</v>
      </c>
      <c r="B4311" t="s">
        <v>27</v>
      </c>
      <c r="C4311">
        <v>5755818844.5498829</v>
      </c>
      <c r="D4311" t="s">
        <v>341</v>
      </c>
      <c r="E4311">
        <v>3.3820219768659408E-3</v>
      </c>
      <c r="F4311">
        <f t="shared" si="67"/>
        <v>19466305.827126831</v>
      </c>
    </row>
    <row r="4312" spans="1:6" hidden="1" x14ac:dyDescent="0.2">
      <c r="A4312" t="s">
        <v>340</v>
      </c>
      <c r="B4312" t="s">
        <v>28</v>
      </c>
      <c r="C4312">
        <v>6044585326.9380007</v>
      </c>
      <c r="D4312" t="s">
        <v>341</v>
      </c>
      <c r="E4312">
        <v>2.9845774518988061E-3</v>
      </c>
      <c r="F4312">
        <f t="shared" si="67"/>
        <v>18040533.072857529</v>
      </c>
    </row>
    <row r="4313" spans="1:6" hidden="1" x14ac:dyDescent="0.2">
      <c r="A4313" t="s">
        <v>340</v>
      </c>
      <c r="B4313" t="s">
        <v>29</v>
      </c>
      <c r="C4313">
        <v>6269333313.1710835</v>
      </c>
      <c r="D4313" t="s">
        <v>341</v>
      </c>
      <c r="E4313">
        <v>2.817017734943771E-3</v>
      </c>
      <c r="F4313">
        <f t="shared" si="67"/>
        <v>17660823.129476734</v>
      </c>
    </row>
    <row r="4314" spans="1:6" hidden="1" x14ac:dyDescent="0.2">
      <c r="A4314" t="s">
        <v>340</v>
      </c>
      <c r="B4314" t="s">
        <v>30</v>
      </c>
      <c r="C4314">
        <v>6584815846.5275383</v>
      </c>
      <c r="D4314" t="s">
        <v>341</v>
      </c>
      <c r="E4314">
        <v>2.8649180457476311E-3</v>
      </c>
      <c r="F4314">
        <f t="shared" si="67"/>
        <v>18864957.746641707</v>
      </c>
    </row>
    <row r="4315" spans="1:6" hidden="1" x14ac:dyDescent="0.2">
      <c r="A4315" t="s">
        <v>340</v>
      </c>
      <c r="B4315" t="s">
        <v>31</v>
      </c>
      <c r="C4315">
        <v>5998563257.9465895</v>
      </c>
      <c r="D4315" t="s">
        <v>341</v>
      </c>
      <c r="E4315">
        <v>3.8930504612408158E-3</v>
      </c>
      <c r="F4315">
        <f t="shared" si="67"/>
        <v>23352709.458131183</v>
      </c>
    </row>
    <row r="4316" spans="1:6" hidden="1" x14ac:dyDescent="0.2">
      <c r="A4316" t="s">
        <v>340</v>
      </c>
      <c r="B4316" t="s">
        <v>32</v>
      </c>
      <c r="C4316">
        <v>6193246837.0968733</v>
      </c>
      <c r="D4316" t="s">
        <v>341</v>
      </c>
      <c r="E4316">
        <v>3.2059715453512691E-3</v>
      </c>
      <c r="F4316">
        <f t="shared" si="67"/>
        <v>19855373.133069322</v>
      </c>
    </row>
    <row r="4317" spans="1:6" hidden="1" x14ac:dyDescent="0.2">
      <c r="A4317" t="s">
        <v>340</v>
      </c>
      <c r="B4317" t="s">
        <v>33</v>
      </c>
      <c r="C4317">
        <v>5840503868.5724554</v>
      </c>
      <c r="D4317" t="s">
        <v>341</v>
      </c>
      <c r="E4317">
        <v>3.9453450126789736E-3</v>
      </c>
      <c r="F4317">
        <f t="shared" si="67"/>
        <v>23042802.809404589</v>
      </c>
    </row>
    <row r="4318" spans="1:6" hidden="1" x14ac:dyDescent="0.2">
      <c r="A4318" t="s">
        <v>340</v>
      </c>
      <c r="B4318" t="s">
        <v>34</v>
      </c>
      <c r="C4318">
        <v>6178563590.8925371</v>
      </c>
      <c r="D4318" t="s">
        <v>341</v>
      </c>
      <c r="E4318">
        <v>4.5829750288976581E-3</v>
      </c>
      <c r="F4318">
        <f t="shared" si="67"/>
        <v>28316202.651516743</v>
      </c>
    </row>
    <row r="4319" spans="1:6" hidden="1" x14ac:dyDescent="0.2">
      <c r="A4319" t="s">
        <v>340</v>
      </c>
      <c r="B4319" t="s">
        <v>35</v>
      </c>
      <c r="C4319">
        <v>6606884273.8491907</v>
      </c>
      <c r="D4319" t="s">
        <v>341</v>
      </c>
      <c r="E4319">
        <v>4.9159202368745901E-3</v>
      </c>
      <c r="F4319">
        <f t="shared" si="67"/>
        <v>32478916.104503717</v>
      </c>
    </row>
    <row r="4320" spans="1:6" hidden="1" x14ac:dyDescent="0.2">
      <c r="A4320" t="s">
        <v>340</v>
      </c>
      <c r="B4320" t="s">
        <v>36</v>
      </c>
      <c r="C4320">
        <v>7939487548.4060478</v>
      </c>
      <c r="D4320" t="s">
        <v>341</v>
      </c>
      <c r="E4320">
        <v>6.2475853301327267E-3</v>
      </c>
      <c r="F4320">
        <f t="shared" si="67"/>
        <v>49602625.936193071</v>
      </c>
    </row>
    <row r="4321" spans="1:6" hidden="1" x14ac:dyDescent="0.2">
      <c r="A4321" t="s">
        <v>340</v>
      </c>
      <c r="B4321" t="s">
        <v>37</v>
      </c>
      <c r="C4321">
        <v>9239221760.4823246</v>
      </c>
      <c r="D4321" t="s">
        <v>341</v>
      </c>
      <c r="E4321">
        <v>7.2128890008180593E-3</v>
      </c>
      <c r="F4321">
        <f t="shared" si="67"/>
        <v>66641481.012301825</v>
      </c>
    </row>
    <row r="4322" spans="1:6" hidden="1" x14ac:dyDescent="0.2">
      <c r="A4322" t="s">
        <v>340</v>
      </c>
      <c r="B4322" t="s">
        <v>5</v>
      </c>
      <c r="C4322">
        <v>9977647685.2851486</v>
      </c>
      <c r="D4322" t="s">
        <v>341</v>
      </c>
      <c r="E4322">
        <v>7.0650203262886679E-3</v>
      </c>
      <c r="F4322">
        <f t="shared" si="67"/>
        <v>70492283.705086648</v>
      </c>
    </row>
    <row r="4323" spans="1:6" hidden="1" x14ac:dyDescent="0.2">
      <c r="A4323" t="s">
        <v>340</v>
      </c>
      <c r="B4323" t="s">
        <v>7</v>
      </c>
      <c r="C4323">
        <v>11902564496.690809</v>
      </c>
      <c r="D4323" t="s">
        <v>341</v>
      </c>
      <c r="E4323">
        <v>6.4610070435727552E-3</v>
      </c>
      <c r="F4323">
        <f t="shared" si="67"/>
        <v>76902553.049698323</v>
      </c>
    </row>
    <row r="4324" spans="1:6" hidden="1" x14ac:dyDescent="0.2">
      <c r="A4324" t="s">
        <v>340</v>
      </c>
      <c r="B4324" t="s">
        <v>8</v>
      </c>
      <c r="C4324">
        <v>14440404136.566851</v>
      </c>
      <c r="D4324" t="s">
        <v>341</v>
      </c>
      <c r="E4324">
        <v>5.5317013295036769E-3</v>
      </c>
      <c r="F4324">
        <f t="shared" si="67"/>
        <v>79880002.760817245</v>
      </c>
    </row>
    <row r="4325" spans="1:6" hidden="1" x14ac:dyDescent="0.2">
      <c r="A4325" t="s">
        <v>340</v>
      </c>
      <c r="B4325" t="s">
        <v>9</v>
      </c>
      <c r="C4325">
        <v>25127805566.451111</v>
      </c>
      <c r="D4325" t="s">
        <v>341</v>
      </c>
      <c r="E4325">
        <v>4.6980207311841139E-3</v>
      </c>
      <c r="F4325">
        <f t="shared" si="67"/>
        <v>118050951.4803509</v>
      </c>
    </row>
    <row r="4326" spans="1:6" hidden="1" x14ac:dyDescent="0.2">
      <c r="A4326" t="s">
        <v>340</v>
      </c>
      <c r="B4326" t="s">
        <v>10</v>
      </c>
      <c r="C4326">
        <v>26673441432.45789</v>
      </c>
      <c r="D4326" t="s">
        <v>341</v>
      </c>
      <c r="E4326">
        <v>5.8677299620450993E-3</v>
      </c>
      <c r="F4326">
        <f t="shared" si="67"/>
        <v>156512551.4840883</v>
      </c>
    </row>
    <row r="4327" spans="1:6" hidden="1" x14ac:dyDescent="0.2">
      <c r="A4327" t="s">
        <v>340</v>
      </c>
      <c r="B4327" t="s">
        <v>11</v>
      </c>
      <c r="C4327">
        <v>27871725245.168831</v>
      </c>
      <c r="D4327" t="s">
        <v>341</v>
      </c>
      <c r="E4327">
        <v>6.0477494991279784E-3</v>
      </c>
      <c r="F4327">
        <f t="shared" si="67"/>
        <v>168561212.39130244</v>
      </c>
    </row>
    <row r="4328" spans="1:6" hidden="1" x14ac:dyDescent="0.2">
      <c r="A4328" t="s">
        <v>340</v>
      </c>
      <c r="B4328" t="s">
        <v>12</v>
      </c>
      <c r="C4328">
        <v>27305915907.99395</v>
      </c>
      <c r="D4328" t="s">
        <v>341</v>
      </c>
      <c r="E4328">
        <v>7.1485576798988228E-3</v>
      </c>
      <c r="F4328">
        <f t="shared" si="67"/>
        <v>195197914.8707616</v>
      </c>
    </row>
    <row r="4329" spans="1:6" hidden="1" x14ac:dyDescent="0.2">
      <c r="A4329" t="s">
        <v>340</v>
      </c>
      <c r="B4329" t="s">
        <v>13</v>
      </c>
      <c r="C4329">
        <v>28915786520.393501</v>
      </c>
      <c r="D4329" t="s">
        <v>341</v>
      </c>
      <c r="E4329">
        <v>7.1455844901180104E-3</v>
      </c>
      <c r="F4329">
        <f t="shared" si="67"/>
        <v>206620195.67968723</v>
      </c>
    </row>
    <row r="4330" spans="1:6" hidden="1" x14ac:dyDescent="0.2">
      <c r="A4330" t="s">
        <v>340</v>
      </c>
      <c r="B4330" t="s">
        <v>14</v>
      </c>
      <c r="C4330">
        <v>32612397253.239521</v>
      </c>
      <c r="D4330" t="s">
        <v>341</v>
      </c>
      <c r="E4330">
        <v>5.3859976121170532E-3</v>
      </c>
      <c r="F4330">
        <f t="shared" si="67"/>
        <v>175650293.73136079</v>
      </c>
    </row>
    <row r="4331" spans="1:6" hidden="1" x14ac:dyDescent="0.2">
      <c r="A4331" t="s">
        <v>340</v>
      </c>
      <c r="B4331" t="s">
        <v>15</v>
      </c>
      <c r="C4331">
        <v>32387183733.020748</v>
      </c>
      <c r="D4331" t="s">
        <v>341</v>
      </c>
      <c r="E4331">
        <v>7.440195978931809E-3</v>
      </c>
      <c r="F4331">
        <f t="shared" si="67"/>
        <v>240966994.17934668</v>
      </c>
    </row>
    <row r="4332" spans="1:6" hidden="1" x14ac:dyDescent="0.2">
      <c r="A4332" t="s">
        <v>340</v>
      </c>
      <c r="B4332" t="s">
        <v>16</v>
      </c>
      <c r="C4332">
        <v>29203988697.458969</v>
      </c>
      <c r="D4332" t="s">
        <v>341</v>
      </c>
      <c r="E4332">
        <v>7.0063104066985654E-3</v>
      </c>
      <c r="F4332">
        <f t="shared" si="67"/>
        <v>204612209.92811406</v>
      </c>
    </row>
    <row r="4333" spans="1:6" hidden="1" x14ac:dyDescent="0.2">
      <c r="A4333" t="s">
        <v>340</v>
      </c>
      <c r="B4333" t="s">
        <v>17</v>
      </c>
      <c r="C4333">
        <v>30744473839.743938</v>
      </c>
      <c r="D4333" t="s">
        <v>341</v>
      </c>
      <c r="E4333">
        <v>6.6982761831726554E-3</v>
      </c>
      <c r="F4333">
        <f t="shared" si="67"/>
        <v>205934976.88493159</v>
      </c>
    </row>
    <row r="4334" spans="1:6" hidden="1" x14ac:dyDescent="0.2">
      <c r="A4334" t="s">
        <v>340</v>
      </c>
      <c r="B4334" t="s">
        <v>18</v>
      </c>
      <c r="C4334">
        <v>32927025621.384838</v>
      </c>
      <c r="D4334" t="s">
        <v>341</v>
      </c>
      <c r="E4334">
        <v>6.9669448818897644E-3</v>
      </c>
      <c r="F4334">
        <f t="shared" si="67"/>
        <v>229400772.62876025</v>
      </c>
    </row>
    <row r="4335" spans="1:6" x14ac:dyDescent="0.2">
      <c r="A4335" t="s">
        <v>340</v>
      </c>
      <c r="B4335" t="s">
        <v>38</v>
      </c>
      <c r="C4335">
        <v>35348155092.291977</v>
      </c>
      <c r="D4335" t="s">
        <v>341</v>
      </c>
      <c r="E4335">
        <v>8.3469978556111515E-3</v>
      </c>
      <c r="F4335">
        <f t="shared" si="67"/>
        <v>295050974.75517154</v>
      </c>
    </row>
    <row r="4336" spans="1:6" hidden="1" x14ac:dyDescent="0.2">
      <c r="A4336" t="s">
        <v>340</v>
      </c>
      <c r="B4336" t="s">
        <v>39</v>
      </c>
      <c r="C4336">
        <v>37605430214.347031</v>
      </c>
      <c r="D4336" t="s">
        <v>341</v>
      </c>
    </row>
    <row r="4337" spans="1:6" hidden="1" x14ac:dyDescent="0.2">
      <c r="A4337" t="s">
        <v>342</v>
      </c>
      <c r="B4337" t="s">
        <v>23</v>
      </c>
      <c r="C4337">
        <v>77350733982.445801</v>
      </c>
      <c r="D4337" t="s">
        <v>343</v>
      </c>
      <c r="E4337">
        <v>9.7627118644067798E-2</v>
      </c>
      <c r="F4337">
        <f t="shared" si="67"/>
        <v>7551529283.7099628</v>
      </c>
    </row>
    <row r="4338" spans="1:6" hidden="1" x14ac:dyDescent="0.2">
      <c r="A4338" t="s">
        <v>342</v>
      </c>
      <c r="B4338" t="s">
        <v>24</v>
      </c>
      <c r="C4338">
        <v>73945908383.704575</v>
      </c>
      <c r="D4338" t="s">
        <v>343</v>
      </c>
      <c r="E4338">
        <v>6.8000000000000005E-2</v>
      </c>
      <c r="F4338">
        <f t="shared" si="67"/>
        <v>5028321770.0919113</v>
      </c>
    </row>
    <row r="4339" spans="1:6" hidden="1" x14ac:dyDescent="0.2">
      <c r="A4339" t="s">
        <v>342</v>
      </c>
      <c r="B4339" t="s">
        <v>25</v>
      </c>
      <c r="C4339">
        <v>65648559903.057068</v>
      </c>
      <c r="D4339" t="s">
        <v>343</v>
      </c>
      <c r="E4339">
        <v>9.2999999999999999E-2</v>
      </c>
      <c r="F4339">
        <f t="shared" si="67"/>
        <v>6105316070.9843073</v>
      </c>
    </row>
    <row r="4340" spans="1:6" hidden="1" x14ac:dyDescent="0.2">
      <c r="A4340" t="s">
        <v>342</v>
      </c>
      <c r="B4340" t="s">
        <v>26</v>
      </c>
      <c r="C4340">
        <v>52549553403.030418</v>
      </c>
      <c r="D4340" t="s">
        <v>343</v>
      </c>
      <c r="E4340">
        <v>0.1145473532010603</v>
      </c>
      <c r="F4340">
        <f t="shared" si="67"/>
        <v>6019412254.2149057</v>
      </c>
    </row>
    <row r="4341" spans="1:6" hidden="1" x14ac:dyDescent="0.2">
      <c r="A4341" t="s">
        <v>342</v>
      </c>
      <c r="B4341" t="s">
        <v>27</v>
      </c>
      <c r="C4341">
        <v>48213867647.452347</v>
      </c>
      <c r="D4341" t="s">
        <v>343</v>
      </c>
      <c r="E4341">
        <v>8.6216987992408789E-2</v>
      </c>
      <c r="F4341">
        <f t="shared" si="67"/>
        <v>4156854448.0279856</v>
      </c>
    </row>
    <row r="4342" spans="1:6" hidden="1" x14ac:dyDescent="0.2">
      <c r="A4342" t="s">
        <v>342</v>
      </c>
      <c r="B4342" t="s">
        <v>28</v>
      </c>
      <c r="C4342">
        <v>44558841762.366707</v>
      </c>
      <c r="D4342" t="s">
        <v>343</v>
      </c>
      <c r="E4342">
        <v>6.4655785927788589E-2</v>
      </c>
      <c r="F4342">
        <f t="shared" si="67"/>
        <v>2880986934.1777878</v>
      </c>
    </row>
    <row r="4343" spans="1:6" hidden="1" x14ac:dyDescent="0.2">
      <c r="A4343" t="s">
        <v>342</v>
      </c>
      <c r="B4343" t="s">
        <v>29</v>
      </c>
      <c r="C4343">
        <v>50151522612.008202</v>
      </c>
      <c r="D4343" t="s">
        <v>343</v>
      </c>
      <c r="E4343">
        <v>5.8917345871436107E-2</v>
      </c>
      <c r="F4343">
        <f t="shared" si="67"/>
        <v>2954794603.7108359</v>
      </c>
    </row>
    <row r="4344" spans="1:6" hidden="1" x14ac:dyDescent="0.2">
      <c r="A4344" t="s">
        <v>342</v>
      </c>
      <c r="B4344" t="s">
        <v>30</v>
      </c>
      <c r="C4344">
        <v>41882529044.549103</v>
      </c>
      <c r="D4344" t="s">
        <v>343</v>
      </c>
      <c r="E4344">
        <v>5.6548825198156509E-2</v>
      </c>
      <c r="F4344">
        <f t="shared" si="67"/>
        <v>2368407813.7969203</v>
      </c>
    </row>
    <row r="4345" spans="1:6" hidden="1" x14ac:dyDescent="0.2">
      <c r="A4345" t="s">
        <v>342</v>
      </c>
      <c r="B4345" t="s">
        <v>31</v>
      </c>
      <c r="C4345">
        <v>31580642102.43858</v>
      </c>
      <c r="D4345" t="s">
        <v>343</v>
      </c>
      <c r="E4345">
        <v>5.1073355867876417E-2</v>
      </c>
      <c r="F4345">
        <f t="shared" si="67"/>
        <v>1612929372.6338866</v>
      </c>
    </row>
    <row r="4346" spans="1:6" hidden="1" x14ac:dyDescent="0.2">
      <c r="A4346" t="s">
        <v>342</v>
      </c>
      <c r="B4346" t="s">
        <v>32</v>
      </c>
      <c r="C4346">
        <v>32375081951.141819</v>
      </c>
      <c r="D4346" t="s">
        <v>343</v>
      </c>
      <c r="E4346">
        <v>4.5727963249340489E-2</v>
      </c>
      <c r="F4346">
        <f t="shared" si="67"/>
        <v>1480446557.6561997</v>
      </c>
    </row>
    <row r="4347" spans="1:6" hidden="1" x14ac:dyDescent="0.2">
      <c r="A4347" t="s">
        <v>342</v>
      </c>
      <c r="B4347" t="s">
        <v>33</v>
      </c>
      <c r="C4347">
        <v>39309580983.228157</v>
      </c>
      <c r="D4347" t="s">
        <v>343</v>
      </c>
      <c r="E4347">
        <v>4.4170439964012327E-2</v>
      </c>
      <c r="F4347">
        <f t="shared" si="67"/>
        <v>1736321486.8301599</v>
      </c>
    </row>
    <row r="4348" spans="1:6" hidden="1" x14ac:dyDescent="0.2">
      <c r="A4348" t="s">
        <v>342</v>
      </c>
      <c r="B4348" t="s">
        <v>34</v>
      </c>
      <c r="C4348">
        <v>43956163612.043266</v>
      </c>
      <c r="D4348" t="s">
        <v>343</v>
      </c>
      <c r="E4348">
        <v>4.3283972312999672E-2</v>
      </c>
      <c r="F4348">
        <f t="shared" si="67"/>
        <v>1902597368.7693644</v>
      </c>
    </row>
    <row r="4349" spans="1:6" hidden="1" x14ac:dyDescent="0.2">
      <c r="A4349" t="s">
        <v>342</v>
      </c>
      <c r="B4349" t="s">
        <v>35</v>
      </c>
      <c r="C4349">
        <v>52010352502.005737</v>
      </c>
      <c r="D4349" t="s">
        <v>343</v>
      </c>
      <c r="E4349">
        <v>5.143888420684415E-2</v>
      </c>
      <c r="F4349">
        <f t="shared" si="67"/>
        <v>2675354499.9078202</v>
      </c>
    </row>
    <row r="4350" spans="1:6" hidden="1" x14ac:dyDescent="0.2">
      <c r="A4350" t="s">
        <v>342</v>
      </c>
      <c r="B4350" t="s">
        <v>36</v>
      </c>
      <c r="C4350">
        <v>67220154164.316597</v>
      </c>
      <c r="D4350" t="s">
        <v>343</v>
      </c>
      <c r="E4350">
        <v>4.863014554967391E-2</v>
      </c>
      <c r="F4350">
        <f t="shared" si="67"/>
        <v>3268925880.8822351</v>
      </c>
    </row>
    <row r="4351" spans="1:6" hidden="1" x14ac:dyDescent="0.2">
      <c r="A4351" t="s">
        <v>342</v>
      </c>
      <c r="B4351" t="s">
        <v>37</v>
      </c>
      <c r="C4351">
        <v>89238865118.52626</v>
      </c>
      <c r="D4351" t="s">
        <v>343</v>
      </c>
      <c r="E4351">
        <v>5.4794946594172472E-2</v>
      </c>
      <c r="F4351">
        <f t="shared" si="67"/>
        <v>4889838848.2942076</v>
      </c>
    </row>
    <row r="4352" spans="1:6" hidden="1" x14ac:dyDescent="0.2">
      <c r="A4352" t="s">
        <v>342</v>
      </c>
      <c r="B4352" t="s">
        <v>5</v>
      </c>
      <c r="C4352">
        <v>111884752475.2475</v>
      </c>
      <c r="D4352" t="s">
        <v>343</v>
      </c>
      <c r="E4352">
        <v>4.9328127153291372E-2</v>
      </c>
      <c r="F4352">
        <f t="shared" si="67"/>
        <v>5519065296.6135397</v>
      </c>
    </row>
    <row r="4353" spans="1:6" hidden="1" x14ac:dyDescent="0.2">
      <c r="A4353" t="s">
        <v>342</v>
      </c>
      <c r="B4353" t="s">
        <v>7</v>
      </c>
      <c r="C4353">
        <v>148733861386.13861</v>
      </c>
      <c r="D4353" t="s">
        <v>343</v>
      </c>
      <c r="E4353">
        <v>4.8550307962801187E-2</v>
      </c>
      <c r="F4353">
        <f t="shared" si="67"/>
        <v>7221074774.7936134</v>
      </c>
    </row>
    <row r="4354" spans="1:6" hidden="1" x14ac:dyDescent="0.2">
      <c r="A4354" t="s">
        <v>342</v>
      </c>
      <c r="B4354" t="s">
        <v>8</v>
      </c>
      <c r="C4354">
        <v>188110375778.93091</v>
      </c>
      <c r="D4354" t="s">
        <v>343</v>
      </c>
      <c r="E4354">
        <v>5.0145689868351009E-2</v>
      </c>
      <c r="F4354">
        <f t="shared" si="67"/>
        <v>9432924564.829237</v>
      </c>
    </row>
    <row r="4355" spans="1:6" hidden="1" x14ac:dyDescent="0.2">
      <c r="A4355" t="s">
        <v>342</v>
      </c>
      <c r="B4355" t="s">
        <v>9</v>
      </c>
      <c r="C4355">
        <v>121552148243.7478</v>
      </c>
      <c r="D4355" t="s">
        <v>343</v>
      </c>
      <c r="E4355">
        <v>3.6229294335609903E-2</v>
      </c>
      <c r="F4355">
        <f t="shared" ref="F4355:F4418" si="68">C4355*E4355</f>
        <v>4403748555.8484278</v>
      </c>
    </row>
    <row r="4356" spans="1:6" hidden="1" x14ac:dyDescent="0.2">
      <c r="A4356" t="s">
        <v>342</v>
      </c>
      <c r="B4356" t="s">
        <v>10</v>
      </c>
      <c r="C4356">
        <v>141209163012.94049</v>
      </c>
      <c r="D4356" t="s">
        <v>343</v>
      </c>
      <c r="E4356">
        <v>3.7392142093452888E-2</v>
      </c>
      <c r="F4356">
        <f t="shared" si="68"/>
        <v>5280113088.2774229</v>
      </c>
    </row>
    <row r="4357" spans="1:6" hidden="1" x14ac:dyDescent="0.2">
      <c r="A4357" t="s">
        <v>342</v>
      </c>
      <c r="B4357" t="s">
        <v>11</v>
      </c>
      <c r="C4357">
        <v>169333838743.70459</v>
      </c>
      <c r="D4357" t="s">
        <v>343</v>
      </c>
      <c r="E4357">
        <v>4.238256264851064E-2</v>
      </c>
      <c r="F4357">
        <f t="shared" si="68"/>
        <v>7176802029.0678577</v>
      </c>
    </row>
    <row r="4358" spans="1:6" hidden="1" x14ac:dyDescent="0.2">
      <c r="A4358" t="s">
        <v>342</v>
      </c>
      <c r="B4358" t="s">
        <v>12</v>
      </c>
      <c r="C4358">
        <v>182591746211.41849</v>
      </c>
      <c r="D4358" t="s">
        <v>343</v>
      </c>
      <c r="E4358">
        <v>3.9719748923055888E-2</v>
      </c>
      <c r="F4358">
        <f t="shared" si="68"/>
        <v>7252498314.9398832</v>
      </c>
    </row>
    <row r="4359" spans="1:6" hidden="1" x14ac:dyDescent="0.2">
      <c r="A4359" t="s">
        <v>342</v>
      </c>
      <c r="B4359" t="s">
        <v>13</v>
      </c>
      <c r="C4359">
        <v>190498811460.0275</v>
      </c>
      <c r="D4359" t="s">
        <v>343</v>
      </c>
      <c r="E4359">
        <v>3.7533388923544797E-2</v>
      </c>
      <c r="F4359">
        <f t="shared" si="68"/>
        <v>7150065980.0022449</v>
      </c>
    </row>
    <row r="4360" spans="1:6" hidden="1" x14ac:dyDescent="0.2">
      <c r="A4360" t="s">
        <v>342</v>
      </c>
      <c r="B4360" t="s">
        <v>14</v>
      </c>
      <c r="C4360">
        <v>133503867181.9713</v>
      </c>
      <c r="D4360" t="s">
        <v>343</v>
      </c>
      <c r="E4360">
        <v>2.533311488012906E-2</v>
      </c>
      <c r="F4360">
        <f t="shared" si="68"/>
        <v>3382068804.2623706</v>
      </c>
    </row>
    <row r="4361" spans="1:6" hidden="1" x14ac:dyDescent="0.2">
      <c r="A4361" t="s">
        <v>342</v>
      </c>
      <c r="B4361" t="s">
        <v>15</v>
      </c>
      <c r="C4361">
        <v>91030968761.415527</v>
      </c>
      <c r="D4361" t="s">
        <v>343</v>
      </c>
      <c r="E4361">
        <v>1.9639042435068071E-2</v>
      </c>
      <c r="F4361">
        <f t="shared" si="68"/>
        <v>1787761058.4107955</v>
      </c>
    </row>
    <row r="4362" spans="1:6" hidden="1" x14ac:dyDescent="0.2">
      <c r="A4362" t="s">
        <v>342</v>
      </c>
      <c r="B4362" t="s">
        <v>16</v>
      </c>
      <c r="C4362">
        <v>93355868977.661942</v>
      </c>
      <c r="D4362" t="s">
        <v>343</v>
      </c>
      <c r="E4362">
        <v>2.5246932652292081E-2</v>
      </c>
      <c r="F4362">
        <f t="shared" si="68"/>
        <v>2356949336.7752347</v>
      </c>
    </row>
    <row r="4363" spans="1:6" hidden="1" x14ac:dyDescent="0.2">
      <c r="A4363" t="s">
        <v>342</v>
      </c>
      <c r="B4363" t="s">
        <v>17</v>
      </c>
      <c r="C4363">
        <v>112090503817.3987</v>
      </c>
      <c r="D4363" t="s">
        <v>343</v>
      </c>
      <c r="E4363">
        <v>2.4605688385876932E-2</v>
      </c>
      <c r="F4363">
        <f t="shared" si="68"/>
        <v>2758064007.9468608</v>
      </c>
    </row>
    <row r="4364" spans="1:6" hidden="1" x14ac:dyDescent="0.2">
      <c r="A4364" t="s">
        <v>342</v>
      </c>
      <c r="B4364" t="s">
        <v>18</v>
      </c>
      <c r="C4364">
        <v>130891086689.5217</v>
      </c>
      <c r="D4364" t="s">
        <v>343</v>
      </c>
      <c r="E4364">
        <v>2.9823958754060749E-2</v>
      </c>
      <c r="F4364">
        <f t="shared" si="68"/>
        <v>3903690370.7024851</v>
      </c>
    </row>
    <row r="4365" spans="1:6" x14ac:dyDescent="0.2">
      <c r="A4365" t="s">
        <v>342</v>
      </c>
      <c r="B4365" t="s">
        <v>38</v>
      </c>
      <c r="C4365">
        <v>153883045524.931</v>
      </c>
      <c r="D4365" t="s">
        <v>343</v>
      </c>
      <c r="E4365">
        <v>2.9497349641632128E-2</v>
      </c>
      <c r="F4365">
        <f t="shared" si="68"/>
        <v>4539141997.7680836</v>
      </c>
    </row>
    <row r="4366" spans="1:6" hidden="1" x14ac:dyDescent="0.2">
      <c r="A4366" t="s">
        <v>342</v>
      </c>
      <c r="B4366" t="s">
        <v>39</v>
      </c>
      <c r="C4366">
        <v>156617719786.25381</v>
      </c>
      <c r="D4366" t="s">
        <v>343</v>
      </c>
      <c r="E4366">
        <v>2.8262295723334531E-2</v>
      </c>
      <c r="F4366">
        <f t="shared" si="68"/>
        <v>4426376312.1134472</v>
      </c>
    </row>
    <row r="4367" spans="1:6" hidden="1" x14ac:dyDescent="0.2">
      <c r="A4367" t="s">
        <v>344</v>
      </c>
      <c r="B4367" t="s">
        <v>42</v>
      </c>
      <c r="C4367">
        <v>10163020115.73436</v>
      </c>
      <c r="D4367" t="s">
        <v>345</v>
      </c>
      <c r="E4367">
        <v>1.527027027027027E-2</v>
      </c>
      <c r="F4367">
        <f t="shared" si="68"/>
        <v>155192063.92945713</v>
      </c>
    </row>
    <row r="4368" spans="1:6" hidden="1" x14ac:dyDescent="0.2">
      <c r="A4368" t="s">
        <v>344</v>
      </c>
      <c r="B4368" t="s">
        <v>44</v>
      </c>
      <c r="C4368">
        <v>11048301420.630051</v>
      </c>
      <c r="D4368" t="s">
        <v>345</v>
      </c>
      <c r="E4368">
        <v>1.2945578231292521E-2</v>
      </c>
      <c r="F4368">
        <f t="shared" si="68"/>
        <v>143026650.36366662</v>
      </c>
    </row>
    <row r="4369" spans="1:6" hidden="1" x14ac:dyDescent="0.2">
      <c r="A4369" t="s">
        <v>344</v>
      </c>
      <c r="B4369" t="s">
        <v>45</v>
      </c>
      <c r="C4369">
        <v>9178780076.9971333</v>
      </c>
      <c r="D4369" t="s">
        <v>345</v>
      </c>
      <c r="E4369">
        <v>9.4935064935064931E-3</v>
      </c>
      <c r="F4369">
        <f t="shared" si="68"/>
        <v>87138808.263440311</v>
      </c>
    </row>
    <row r="4370" spans="1:6" hidden="1" x14ac:dyDescent="0.2">
      <c r="A4370" t="s">
        <v>344</v>
      </c>
      <c r="B4370" t="s">
        <v>46</v>
      </c>
      <c r="C4370">
        <v>5102276308.4531336</v>
      </c>
      <c r="D4370" t="s">
        <v>345</v>
      </c>
      <c r="E4370">
        <v>1.2133333333333329E-2</v>
      </c>
      <c r="F4370">
        <f t="shared" si="68"/>
        <v>61907619.209231332</v>
      </c>
    </row>
    <row r="4371" spans="1:6" hidden="1" x14ac:dyDescent="0.2">
      <c r="A4371" t="s">
        <v>344</v>
      </c>
      <c r="B4371" t="s">
        <v>47</v>
      </c>
      <c r="C4371">
        <v>4850238549.6183233</v>
      </c>
      <c r="D4371" t="s">
        <v>345</v>
      </c>
      <c r="E4371">
        <v>6.4984615384615389E-3</v>
      </c>
      <c r="F4371">
        <f t="shared" si="68"/>
        <v>31519088.667058151</v>
      </c>
    </row>
    <row r="4372" spans="1:6" hidden="1" x14ac:dyDescent="0.2">
      <c r="A4372" t="s">
        <v>344</v>
      </c>
      <c r="B4372" t="s">
        <v>48</v>
      </c>
      <c r="C4372">
        <v>4732025669.964674</v>
      </c>
      <c r="D4372" t="s">
        <v>345</v>
      </c>
      <c r="E4372">
        <v>7.10801393728223E-3</v>
      </c>
      <c r="F4372">
        <f t="shared" si="68"/>
        <v>33635304.413686186</v>
      </c>
    </row>
    <row r="4373" spans="1:6" hidden="1" x14ac:dyDescent="0.2">
      <c r="A4373" t="s">
        <v>344</v>
      </c>
      <c r="B4373" t="s">
        <v>49</v>
      </c>
      <c r="C4373">
        <v>5880106316.8263302</v>
      </c>
      <c r="D4373" t="s">
        <v>345</v>
      </c>
      <c r="E4373">
        <v>9.1676029962546816E-3</v>
      </c>
      <c r="F4373">
        <f t="shared" si="68"/>
        <v>53906480.288433142</v>
      </c>
    </row>
    <row r="4374" spans="1:6" hidden="1" x14ac:dyDescent="0.2">
      <c r="A4374" t="s">
        <v>344</v>
      </c>
      <c r="B4374" t="s">
        <v>50</v>
      </c>
      <c r="C4374">
        <v>7367504969.9585295</v>
      </c>
      <c r="D4374" t="s">
        <v>345</v>
      </c>
      <c r="E4374">
        <v>1.032313095835424E-2</v>
      </c>
      <c r="F4374">
        <f t="shared" si="68"/>
        <v>76055718.641207621</v>
      </c>
    </row>
    <row r="4375" spans="1:6" hidden="1" x14ac:dyDescent="0.2">
      <c r="A4375" t="s">
        <v>344</v>
      </c>
      <c r="B4375" t="s">
        <v>51</v>
      </c>
      <c r="C4375">
        <v>8213526913.6628942</v>
      </c>
      <c r="D4375" t="s">
        <v>345</v>
      </c>
      <c r="E4375">
        <v>1.123180428134557E-2</v>
      </c>
      <c r="F4375">
        <f t="shared" si="68"/>
        <v>92252726.753825963</v>
      </c>
    </row>
    <row r="4376" spans="1:6" hidden="1" x14ac:dyDescent="0.2">
      <c r="A4376" t="s">
        <v>344</v>
      </c>
      <c r="B4376" t="s">
        <v>20</v>
      </c>
      <c r="C4376">
        <v>8438946947.6022758</v>
      </c>
      <c r="D4376" t="s">
        <v>345</v>
      </c>
      <c r="E4376">
        <v>8.0950740613158802E-3</v>
      </c>
      <c r="F4376">
        <f t="shared" si="68"/>
        <v>68313900.54035601</v>
      </c>
    </row>
    <row r="4377" spans="1:6" hidden="1" x14ac:dyDescent="0.2">
      <c r="A4377" t="s">
        <v>344</v>
      </c>
      <c r="B4377" t="s">
        <v>22</v>
      </c>
      <c r="C4377">
        <v>9298806525.0990028</v>
      </c>
      <c r="D4377" t="s">
        <v>345</v>
      </c>
      <c r="E4377">
        <v>7.3580133363991716E-3</v>
      </c>
      <c r="F4377">
        <f t="shared" si="68"/>
        <v>68420742.424274102</v>
      </c>
    </row>
    <row r="4378" spans="1:6" hidden="1" x14ac:dyDescent="0.2">
      <c r="A4378" t="s">
        <v>344</v>
      </c>
      <c r="B4378" t="s">
        <v>23</v>
      </c>
      <c r="C4378">
        <v>11206174799.56189</v>
      </c>
      <c r="D4378" t="s">
        <v>345</v>
      </c>
      <c r="E4378">
        <v>6.7460463744608689E-3</v>
      </c>
      <c r="F4378">
        <f t="shared" si="68"/>
        <v>75597374.87815924</v>
      </c>
    </row>
    <row r="4379" spans="1:6" hidden="1" x14ac:dyDescent="0.2">
      <c r="A4379" t="s">
        <v>344</v>
      </c>
      <c r="B4379" t="s">
        <v>24</v>
      </c>
      <c r="C4379">
        <v>12878150209.902861</v>
      </c>
      <c r="D4379" t="s">
        <v>345</v>
      </c>
      <c r="E4379">
        <v>1.106237295388895E-2</v>
      </c>
      <c r="F4379">
        <f t="shared" si="68"/>
        <v>142462900.57814869</v>
      </c>
    </row>
    <row r="4380" spans="1:6" hidden="1" x14ac:dyDescent="0.2">
      <c r="A4380" t="s">
        <v>344</v>
      </c>
      <c r="B4380" t="s">
        <v>25</v>
      </c>
      <c r="C4380">
        <v>15002138240.03923</v>
      </c>
      <c r="D4380" t="s">
        <v>345</v>
      </c>
      <c r="E4380">
        <v>1.3885951927821241E-2</v>
      </c>
      <c r="F4380">
        <f t="shared" si="68"/>
        <v>208318970.41571349</v>
      </c>
    </row>
    <row r="4381" spans="1:6" hidden="1" x14ac:dyDescent="0.2">
      <c r="A4381" t="s">
        <v>344</v>
      </c>
      <c r="B4381" t="s">
        <v>26</v>
      </c>
      <c r="C4381">
        <v>17474590050.721161</v>
      </c>
      <c r="D4381" t="s">
        <v>345</v>
      </c>
      <c r="E4381">
        <v>1.383503867758591E-2</v>
      </c>
      <c r="F4381">
        <f t="shared" si="68"/>
        <v>241761629.2266852</v>
      </c>
    </row>
    <row r="4382" spans="1:6" hidden="1" x14ac:dyDescent="0.2">
      <c r="A4382" t="s">
        <v>344</v>
      </c>
      <c r="B4382" t="s">
        <v>27</v>
      </c>
      <c r="C4382">
        <v>19297663096.55064</v>
      </c>
      <c r="D4382" t="s">
        <v>345</v>
      </c>
      <c r="E4382">
        <v>1.461284134046288E-2</v>
      </c>
      <c r="F4382">
        <f t="shared" si="68"/>
        <v>281993689.07160008</v>
      </c>
    </row>
    <row r="4383" spans="1:6" hidden="1" x14ac:dyDescent="0.2">
      <c r="A4383" t="s">
        <v>344</v>
      </c>
      <c r="B4383" t="s">
        <v>28</v>
      </c>
      <c r="C4383">
        <v>20515457255.75465</v>
      </c>
      <c r="D4383" t="s">
        <v>345</v>
      </c>
      <c r="E4383">
        <v>1.617120170427036E-2</v>
      </c>
      <c r="F4383">
        <f t="shared" si="68"/>
        <v>331759597.33814532</v>
      </c>
    </row>
    <row r="4384" spans="1:6" hidden="1" x14ac:dyDescent="0.2">
      <c r="A4384" t="s">
        <v>344</v>
      </c>
      <c r="B4384" t="s">
        <v>29</v>
      </c>
      <c r="C4384">
        <v>23969738387.67189</v>
      </c>
      <c r="D4384" t="s">
        <v>345</v>
      </c>
      <c r="E4384">
        <v>1.561464091206749E-2</v>
      </c>
      <c r="F4384">
        <f t="shared" si="68"/>
        <v>374278857.67969614</v>
      </c>
    </row>
    <row r="4385" spans="1:6" hidden="1" x14ac:dyDescent="0.2">
      <c r="A4385" t="s">
        <v>344</v>
      </c>
      <c r="B4385" t="s">
        <v>30</v>
      </c>
      <c r="C4385">
        <v>25385887785.585171</v>
      </c>
      <c r="D4385" t="s">
        <v>345</v>
      </c>
      <c r="E4385">
        <v>1.8016489433534979E-2</v>
      </c>
      <c r="F4385">
        <f t="shared" si="68"/>
        <v>457364579.04989994</v>
      </c>
    </row>
    <row r="4386" spans="1:6" hidden="1" x14ac:dyDescent="0.2">
      <c r="A4386" t="s">
        <v>344</v>
      </c>
      <c r="B4386" t="s">
        <v>31</v>
      </c>
      <c r="C4386">
        <v>23983945190.620232</v>
      </c>
      <c r="D4386" t="s">
        <v>345</v>
      </c>
      <c r="E4386">
        <v>1.833185532185674E-2</v>
      </c>
      <c r="F4386">
        <f t="shared" si="68"/>
        <v>439670213.28179187</v>
      </c>
    </row>
    <row r="4387" spans="1:6" hidden="1" x14ac:dyDescent="0.2">
      <c r="A4387" t="s">
        <v>344</v>
      </c>
      <c r="B4387" t="s">
        <v>32</v>
      </c>
      <c r="C4387">
        <v>22823271520.870819</v>
      </c>
      <c r="D4387" t="s">
        <v>345</v>
      </c>
      <c r="E4387">
        <v>1.8226970449507489E-2</v>
      </c>
      <c r="F4387">
        <f t="shared" si="68"/>
        <v>415999095.57199824</v>
      </c>
    </row>
    <row r="4388" spans="1:6" hidden="1" x14ac:dyDescent="0.2">
      <c r="A4388" t="s">
        <v>344</v>
      </c>
      <c r="B4388" t="s">
        <v>33</v>
      </c>
      <c r="C4388">
        <v>20898762265.265289</v>
      </c>
      <c r="D4388" t="s">
        <v>345</v>
      </c>
      <c r="E4388">
        <v>1.756437136639924E-2</v>
      </c>
      <c r="F4388">
        <f t="shared" si="68"/>
        <v>367073621.52521056</v>
      </c>
    </row>
    <row r="4389" spans="1:6" hidden="1" x14ac:dyDescent="0.2">
      <c r="A4389" t="s">
        <v>344</v>
      </c>
      <c r="B4389" t="s">
        <v>34</v>
      </c>
      <c r="C4389">
        <v>13606515935.95196</v>
      </c>
      <c r="D4389" t="s">
        <v>345</v>
      </c>
      <c r="E4389">
        <v>1.6504395205693079E-2</v>
      </c>
      <c r="F4389">
        <f t="shared" si="68"/>
        <v>224567316.37951198</v>
      </c>
    </row>
    <row r="4390" spans="1:6" hidden="1" x14ac:dyDescent="0.2">
      <c r="A4390" t="s">
        <v>344</v>
      </c>
      <c r="B4390" t="s">
        <v>35</v>
      </c>
      <c r="C4390">
        <v>12045638209.51115</v>
      </c>
      <c r="D4390" t="s">
        <v>345</v>
      </c>
      <c r="E4390">
        <v>1.464953986275801E-2</v>
      </c>
      <c r="F4390">
        <f t="shared" si="68"/>
        <v>176463057.12259462</v>
      </c>
    </row>
    <row r="4391" spans="1:6" hidden="1" x14ac:dyDescent="0.2">
      <c r="A4391" t="s">
        <v>344</v>
      </c>
      <c r="B4391" t="s">
        <v>36</v>
      </c>
      <c r="C4391">
        <v>13686329890.11908</v>
      </c>
      <c r="D4391" t="s">
        <v>345</v>
      </c>
      <c r="E4391">
        <v>2.2613152813706749E-2</v>
      </c>
      <c r="F4391">
        <f t="shared" si="68"/>
        <v>309491069.26406503</v>
      </c>
    </row>
    <row r="4392" spans="1:6" hidden="1" x14ac:dyDescent="0.2">
      <c r="A4392" t="s">
        <v>344</v>
      </c>
      <c r="B4392" t="s">
        <v>37</v>
      </c>
      <c r="C4392">
        <v>17362857683.854469</v>
      </c>
      <c r="D4392" t="s">
        <v>345</v>
      </c>
      <c r="E4392">
        <v>2.5923233863387289E-2</v>
      </c>
      <c r="F4392">
        <f t="shared" si="68"/>
        <v>450101420.2752704</v>
      </c>
    </row>
    <row r="4393" spans="1:6" hidden="1" x14ac:dyDescent="0.2">
      <c r="A4393" t="s">
        <v>344</v>
      </c>
      <c r="B4393" t="s">
        <v>5</v>
      </c>
      <c r="C4393">
        <v>19741420466.53928</v>
      </c>
      <c r="D4393" t="s">
        <v>345</v>
      </c>
      <c r="E4393">
        <v>2.8180454651980311E-2</v>
      </c>
      <c r="F4393">
        <f t="shared" si="68"/>
        <v>556322204.22298622</v>
      </c>
    </row>
    <row r="4394" spans="1:6" hidden="1" x14ac:dyDescent="0.2">
      <c r="A4394" t="s">
        <v>344</v>
      </c>
      <c r="B4394" t="s">
        <v>7</v>
      </c>
      <c r="C4394">
        <v>23797773024.399231</v>
      </c>
      <c r="D4394" t="s">
        <v>345</v>
      </c>
      <c r="E4394">
        <v>3.1298820092107528E-2</v>
      </c>
      <c r="F4394">
        <f t="shared" si="68"/>
        <v>744842216.48348117</v>
      </c>
    </row>
    <row r="4395" spans="1:6" hidden="1" x14ac:dyDescent="0.2">
      <c r="A4395" t="s">
        <v>344</v>
      </c>
      <c r="B4395" t="s">
        <v>8</v>
      </c>
      <c r="C4395">
        <v>31119603033.98912</v>
      </c>
      <c r="D4395" t="s">
        <v>345</v>
      </c>
    </row>
    <row r="4396" spans="1:6" hidden="1" x14ac:dyDescent="0.2">
      <c r="A4396" t="s">
        <v>344</v>
      </c>
      <c r="B4396" t="s">
        <v>9</v>
      </c>
      <c r="C4396">
        <v>32708318594.409981</v>
      </c>
      <c r="D4396" t="s">
        <v>345</v>
      </c>
      <c r="E4396">
        <v>2.484524355494289E-2</v>
      </c>
      <c r="F4396">
        <f t="shared" si="68"/>
        <v>812646141.75078321</v>
      </c>
    </row>
    <row r="4397" spans="1:6" hidden="1" x14ac:dyDescent="0.2">
      <c r="A4397" t="s">
        <v>344</v>
      </c>
      <c r="B4397" t="s">
        <v>10</v>
      </c>
      <c r="C4397">
        <v>41950361211.958061</v>
      </c>
      <c r="D4397" t="s">
        <v>345</v>
      </c>
      <c r="E4397">
        <v>2.5843749185508198E-2</v>
      </c>
      <c r="F4397">
        <f t="shared" si="68"/>
        <v>1084154613.4033158</v>
      </c>
    </row>
    <row r="4398" spans="1:6" hidden="1" x14ac:dyDescent="0.2">
      <c r="A4398" t="s">
        <v>344</v>
      </c>
      <c r="B4398" t="s">
        <v>11</v>
      </c>
      <c r="C4398">
        <v>50342405198.245773</v>
      </c>
      <c r="D4398" t="s">
        <v>345</v>
      </c>
      <c r="E4398">
        <v>2.328087857844837E-2</v>
      </c>
      <c r="F4398">
        <f t="shared" si="68"/>
        <v>1172015422.7674079</v>
      </c>
    </row>
    <row r="4399" spans="1:6" hidden="1" x14ac:dyDescent="0.2">
      <c r="A4399" t="s">
        <v>344</v>
      </c>
      <c r="B4399" t="s">
        <v>12</v>
      </c>
      <c r="C4399">
        <v>54232266358.781067</v>
      </c>
      <c r="D4399" t="s">
        <v>345</v>
      </c>
      <c r="E4399">
        <v>2.269575820876521E-2</v>
      </c>
      <c r="F4399">
        <f t="shared" si="68"/>
        <v>1230842404.3922467</v>
      </c>
    </row>
    <row r="4400" spans="1:6" hidden="1" x14ac:dyDescent="0.2">
      <c r="A4400" t="s">
        <v>344</v>
      </c>
      <c r="B4400" t="s">
        <v>13</v>
      </c>
      <c r="C4400">
        <v>61337620935.530479</v>
      </c>
      <c r="D4400" t="s">
        <v>345</v>
      </c>
      <c r="E4400">
        <v>2.6460189407906461E-2</v>
      </c>
      <c r="F4400">
        <f t="shared" si="68"/>
        <v>1623005067.7845051</v>
      </c>
    </row>
    <row r="4401" spans="1:6" hidden="1" x14ac:dyDescent="0.2">
      <c r="A4401" t="s">
        <v>344</v>
      </c>
      <c r="B4401" t="s">
        <v>14</v>
      </c>
      <c r="C4401">
        <v>61496186973.901993</v>
      </c>
      <c r="D4401" t="s">
        <v>345</v>
      </c>
      <c r="E4401">
        <v>2.3616907340886579E-2</v>
      </c>
      <c r="F4401">
        <f t="shared" si="68"/>
        <v>1452349749.5804796</v>
      </c>
    </row>
    <row r="4402" spans="1:6" hidden="1" x14ac:dyDescent="0.2">
      <c r="A4402" t="s">
        <v>344</v>
      </c>
      <c r="B4402" t="s">
        <v>15</v>
      </c>
      <c r="C4402">
        <v>57680328702.241043</v>
      </c>
      <c r="D4402" t="s">
        <v>345</v>
      </c>
      <c r="E4402">
        <v>2.0661374155525731E-2</v>
      </c>
      <c r="F4402">
        <f t="shared" si="68"/>
        <v>1191754852.7307122</v>
      </c>
    </row>
    <row r="4403" spans="1:6" hidden="1" x14ac:dyDescent="0.2">
      <c r="A4403" t="s">
        <v>344</v>
      </c>
      <c r="B4403" t="s">
        <v>16</v>
      </c>
      <c r="C4403">
        <v>57480788380.312042</v>
      </c>
      <c r="D4403" t="s">
        <v>345</v>
      </c>
      <c r="E4403">
        <v>2.501440784983805E-2</v>
      </c>
      <c r="F4403">
        <f t="shared" si="68"/>
        <v>1437847884.0753572</v>
      </c>
    </row>
    <row r="4404" spans="1:6" hidden="1" x14ac:dyDescent="0.2">
      <c r="A4404" t="s">
        <v>344</v>
      </c>
      <c r="B4404" t="s">
        <v>17</v>
      </c>
      <c r="C4404">
        <v>65006047680.322487</v>
      </c>
      <c r="D4404" t="s">
        <v>345</v>
      </c>
      <c r="E4404">
        <v>2.7778845411289579E-2</v>
      </c>
      <c r="F4404">
        <f t="shared" si="68"/>
        <v>1805792949.3105979</v>
      </c>
    </row>
    <row r="4405" spans="1:6" hidden="1" x14ac:dyDescent="0.2">
      <c r="A4405" t="s">
        <v>344</v>
      </c>
      <c r="B4405" t="s">
        <v>18</v>
      </c>
      <c r="C4405">
        <v>65203071110.603699</v>
      </c>
      <c r="D4405" t="s">
        <v>345</v>
      </c>
      <c r="E4405">
        <v>2.841034260929642E-2</v>
      </c>
      <c r="F4405">
        <f t="shared" si="68"/>
        <v>1852441589.4305687</v>
      </c>
    </row>
    <row r="4406" spans="1:6" x14ac:dyDescent="0.2">
      <c r="A4406" t="s">
        <v>344</v>
      </c>
      <c r="B4406" t="s">
        <v>38</v>
      </c>
      <c r="C4406">
        <v>62048585618.504982</v>
      </c>
      <c r="D4406" t="s">
        <v>345</v>
      </c>
      <c r="E4406">
        <v>2.6900558236725519E-2</v>
      </c>
      <c r="F4406">
        <f t="shared" si="68"/>
        <v>1669141590.9370427</v>
      </c>
    </row>
    <row r="4407" spans="1:6" hidden="1" x14ac:dyDescent="0.2">
      <c r="A4407" t="s">
        <v>344</v>
      </c>
      <c r="B4407" t="s">
        <v>39</v>
      </c>
      <c r="C4407">
        <v>53666908479.55851</v>
      </c>
      <c r="D4407" t="s">
        <v>345</v>
      </c>
      <c r="E4407">
        <v>2.7324530041461789E-2</v>
      </c>
      <c r="F4407">
        <f t="shared" si="68"/>
        <v>1466423052.9820769</v>
      </c>
    </row>
    <row r="4408" spans="1:6" hidden="1" x14ac:dyDescent="0.2">
      <c r="A4408" t="s">
        <v>346</v>
      </c>
      <c r="B4408" t="s">
        <v>42</v>
      </c>
      <c r="C4408">
        <v>2857307000000</v>
      </c>
      <c r="D4408" t="s">
        <v>347</v>
      </c>
      <c r="E4408">
        <v>2.7516645813829371E-2</v>
      </c>
      <c r="F4408">
        <f t="shared" si="68"/>
        <v>78623504700.375366</v>
      </c>
    </row>
    <row r="4409" spans="1:6" hidden="1" x14ac:dyDescent="0.2">
      <c r="A4409" t="s">
        <v>346</v>
      </c>
      <c r="B4409" t="s">
        <v>44</v>
      </c>
      <c r="C4409">
        <v>3207041000000</v>
      </c>
      <c r="D4409" t="s">
        <v>347</v>
      </c>
      <c r="E4409">
        <v>2.3690491966854011E-2</v>
      </c>
      <c r="F4409">
        <f t="shared" si="68"/>
        <v>75976379047.87146</v>
      </c>
    </row>
    <row r="4410" spans="1:6" hidden="1" x14ac:dyDescent="0.2">
      <c r="A4410" t="s">
        <v>346</v>
      </c>
      <c r="B4410" t="s">
        <v>45</v>
      </c>
      <c r="C4410">
        <v>3343789000000</v>
      </c>
      <c r="D4410" t="s">
        <v>347</v>
      </c>
      <c r="E4410">
        <v>1.9222441533584541E-2</v>
      </c>
      <c r="F4410">
        <f t="shared" si="68"/>
        <v>64275788553.14312</v>
      </c>
    </row>
    <row r="4411" spans="1:6" hidden="1" x14ac:dyDescent="0.2">
      <c r="A4411" t="s">
        <v>346</v>
      </c>
      <c r="B4411" t="s">
        <v>46</v>
      </c>
      <c r="C4411">
        <v>3634038000000</v>
      </c>
      <c r="D4411" t="s">
        <v>347</v>
      </c>
      <c r="E4411">
        <v>1.4114102131933599E-2</v>
      </c>
      <c r="F4411">
        <f t="shared" si="68"/>
        <v>51291183483.327713</v>
      </c>
    </row>
    <row r="4412" spans="1:6" hidden="1" x14ac:dyDescent="0.2">
      <c r="A4412" t="s">
        <v>346</v>
      </c>
      <c r="B4412" t="s">
        <v>47</v>
      </c>
      <c r="C4412">
        <v>4037613000000</v>
      </c>
      <c r="D4412" t="s">
        <v>347</v>
      </c>
      <c r="E4412">
        <v>1.826161257166916E-2</v>
      </c>
      <c r="F4412">
        <f t="shared" si="68"/>
        <v>73733324320.334839</v>
      </c>
    </row>
    <row r="4413" spans="1:6" hidden="1" x14ac:dyDescent="0.2">
      <c r="A4413" t="s">
        <v>346</v>
      </c>
      <c r="B4413" t="s">
        <v>48</v>
      </c>
      <c r="C4413">
        <v>4338979000000</v>
      </c>
      <c r="D4413" t="s">
        <v>347</v>
      </c>
      <c r="E4413">
        <v>1.8572943074441111E-2</v>
      </c>
      <c r="F4413">
        <f t="shared" si="68"/>
        <v>80587609968.195419</v>
      </c>
    </row>
    <row r="4414" spans="1:6" hidden="1" x14ac:dyDescent="0.2">
      <c r="A4414" t="s">
        <v>346</v>
      </c>
      <c r="B4414" t="s">
        <v>49</v>
      </c>
      <c r="C4414">
        <v>4579631000000</v>
      </c>
      <c r="D4414" t="s">
        <v>347</v>
      </c>
      <c r="E4414">
        <v>1.8195376258973169E-2</v>
      </c>
      <c r="F4414">
        <f t="shared" si="68"/>
        <v>83328109172.257553</v>
      </c>
    </row>
    <row r="4415" spans="1:6" hidden="1" x14ac:dyDescent="0.2">
      <c r="A4415" t="s">
        <v>346</v>
      </c>
      <c r="B4415" t="s">
        <v>50</v>
      </c>
      <c r="C4415">
        <v>4855215000000</v>
      </c>
      <c r="D4415" t="s">
        <v>347</v>
      </c>
      <c r="E4415">
        <v>2.196900262602338E-2</v>
      </c>
      <c r="F4415">
        <f t="shared" si="68"/>
        <v>106664231084.90811</v>
      </c>
    </row>
    <row r="4416" spans="1:6" hidden="1" x14ac:dyDescent="0.2">
      <c r="A4416" t="s">
        <v>346</v>
      </c>
      <c r="B4416" t="s">
        <v>51</v>
      </c>
      <c r="C4416">
        <v>5236438000000</v>
      </c>
      <c r="D4416" t="s">
        <v>347</v>
      </c>
      <c r="E4416">
        <v>2.2551645445127159E-2</v>
      </c>
      <c r="F4416">
        <f t="shared" si="68"/>
        <v>118090293171.39078</v>
      </c>
    </row>
    <row r="4417" spans="1:6" hidden="1" x14ac:dyDescent="0.2">
      <c r="A4417" t="s">
        <v>346</v>
      </c>
      <c r="B4417" t="s">
        <v>20</v>
      </c>
      <c r="C4417">
        <v>5641580000000</v>
      </c>
      <c r="D4417" t="s">
        <v>347</v>
      </c>
      <c r="E4417">
        <v>2.2977524106636411E-2</v>
      </c>
      <c r="F4417">
        <f t="shared" si="68"/>
        <v>129629540449.51784</v>
      </c>
    </row>
    <row r="4418" spans="1:6" hidden="1" x14ac:dyDescent="0.2">
      <c r="A4418" t="s">
        <v>346</v>
      </c>
      <c r="B4418" t="s">
        <v>22</v>
      </c>
      <c r="C4418">
        <v>5963144000000</v>
      </c>
      <c r="D4418" t="s">
        <v>347</v>
      </c>
      <c r="E4418">
        <v>1.9620249449743211E-2</v>
      </c>
      <c r="F4418">
        <f t="shared" si="68"/>
        <v>116998372784.73953</v>
      </c>
    </row>
    <row r="4419" spans="1:6" hidden="1" x14ac:dyDescent="0.2">
      <c r="A4419" t="s">
        <v>346</v>
      </c>
      <c r="B4419" t="s">
        <v>23</v>
      </c>
      <c r="C4419">
        <v>6158129000000</v>
      </c>
      <c r="D4419" t="s">
        <v>347</v>
      </c>
      <c r="E4419">
        <v>1.831726377752969E-2</v>
      </c>
      <c r="F4419">
        <f t="shared" ref="F4419:F4458" si="69">C4419*E4419</f>
        <v>112800073269.05513</v>
      </c>
    </row>
    <row r="4420" spans="1:6" hidden="1" x14ac:dyDescent="0.2">
      <c r="A4420" t="s">
        <v>346</v>
      </c>
      <c r="B4420" t="s">
        <v>24</v>
      </c>
      <c r="C4420">
        <v>6520327000000</v>
      </c>
      <c r="D4420" t="s">
        <v>347</v>
      </c>
      <c r="E4420">
        <v>1.938154923259193E-2</v>
      </c>
      <c r="F4420">
        <f t="shared" si="69"/>
        <v>126374038763.09843</v>
      </c>
    </row>
    <row r="4421" spans="1:6" hidden="1" x14ac:dyDescent="0.2">
      <c r="A4421" t="s">
        <v>346</v>
      </c>
      <c r="B4421" t="s">
        <v>25</v>
      </c>
      <c r="C4421">
        <v>6858559000000</v>
      </c>
      <c r="D4421" t="s">
        <v>347</v>
      </c>
      <c r="E4421">
        <v>2.1781280299771819E-2</v>
      </c>
      <c r="F4421">
        <f t="shared" si="69"/>
        <v>149388196031.52271</v>
      </c>
    </row>
    <row r="4422" spans="1:6" hidden="1" x14ac:dyDescent="0.2">
      <c r="A4422" t="s">
        <v>346</v>
      </c>
      <c r="B4422" t="s">
        <v>26</v>
      </c>
      <c r="C4422">
        <v>7287236000000</v>
      </c>
      <c r="D4422" t="s">
        <v>347</v>
      </c>
      <c r="E4422">
        <v>2.2810113554495869E-2</v>
      </c>
      <c r="F4422">
        <f t="shared" si="69"/>
        <v>166222680658.41025</v>
      </c>
    </row>
    <row r="4423" spans="1:6" hidden="1" x14ac:dyDescent="0.2">
      <c r="A4423" t="s">
        <v>346</v>
      </c>
      <c r="B4423" t="s">
        <v>27</v>
      </c>
      <c r="C4423">
        <v>7639749000000</v>
      </c>
      <c r="D4423" t="s">
        <v>347</v>
      </c>
      <c r="E4423">
        <v>2.4554075722373111E-2</v>
      </c>
      <c r="F4423">
        <f t="shared" si="69"/>
        <v>187586975445.92426</v>
      </c>
    </row>
    <row r="4424" spans="1:6" hidden="1" x14ac:dyDescent="0.2">
      <c r="A4424" t="s">
        <v>346</v>
      </c>
      <c r="B4424" t="s">
        <v>28</v>
      </c>
      <c r="C4424">
        <v>8073122000000</v>
      </c>
      <c r="D4424" t="s">
        <v>347</v>
      </c>
      <c r="E4424">
        <v>2.5214771231710151E-2</v>
      </c>
      <c r="F4424">
        <f t="shared" si="69"/>
        <v>203561924355.68631</v>
      </c>
    </row>
    <row r="4425" spans="1:6" hidden="1" x14ac:dyDescent="0.2">
      <c r="A4425" t="s">
        <v>346</v>
      </c>
      <c r="B4425" t="s">
        <v>29</v>
      </c>
      <c r="C4425">
        <v>8577554457000</v>
      </c>
      <c r="D4425" t="s">
        <v>347</v>
      </c>
      <c r="E4425">
        <v>2.5238092462299841E-2</v>
      </c>
      <c r="F4425">
        <f t="shared" si="69"/>
        <v>216481112486.1781</v>
      </c>
    </row>
    <row r="4426" spans="1:6" hidden="1" x14ac:dyDescent="0.2">
      <c r="A4426" t="s">
        <v>346</v>
      </c>
      <c r="B4426" t="s">
        <v>30</v>
      </c>
      <c r="C4426">
        <v>9062818202000</v>
      </c>
      <c r="D4426" t="s">
        <v>347</v>
      </c>
      <c r="E4426">
        <v>2.3460124188649789E-2</v>
      </c>
      <c r="F4426">
        <f t="shared" si="69"/>
        <v>212614840518.07581</v>
      </c>
    </row>
    <row r="4427" spans="1:6" hidden="1" x14ac:dyDescent="0.2">
      <c r="A4427" t="s">
        <v>346</v>
      </c>
      <c r="B4427" t="s">
        <v>31</v>
      </c>
      <c r="C4427">
        <v>9631174489000</v>
      </c>
      <c r="D4427" t="s">
        <v>347</v>
      </c>
      <c r="E4427">
        <v>2.3190628350123432E-2</v>
      </c>
      <c r="F4427">
        <f t="shared" si="69"/>
        <v>223352988149.58896</v>
      </c>
    </row>
    <row r="4428" spans="1:6" hidden="1" x14ac:dyDescent="0.2">
      <c r="A4428" t="s">
        <v>346</v>
      </c>
      <c r="B4428" t="s">
        <v>32</v>
      </c>
      <c r="C4428">
        <v>10250947997000</v>
      </c>
      <c r="D4428" t="s">
        <v>347</v>
      </c>
      <c r="E4428">
        <v>2.237129241680039E-2</v>
      </c>
      <c r="F4428">
        <f t="shared" si="69"/>
        <v>229326955190.30124</v>
      </c>
    </row>
    <row r="4429" spans="1:6" hidden="1" x14ac:dyDescent="0.2">
      <c r="A4429" t="s">
        <v>346</v>
      </c>
      <c r="B4429" t="s">
        <v>33</v>
      </c>
      <c r="C4429">
        <v>10581929774000</v>
      </c>
      <c r="D4429" t="s">
        <v>347</v>
      </c>
      <c r="E4429">
        <v>1.5728140201333882E-2</v>
      </c>
      <c r="F4429">
        <f t="shared" si="69"/>
        <v>166434075086.14136</v>
      </c>
    </row>
    <row r="4430" spans="1:6" hidden="1" x14ac:dyDescent="0.2">
      <c r="A4430" t="s">
        <v>346</v>
      </c>
      <c r="B4430" t="s">
        <v>34</v>
      </c>
      <c r="C4430">
        <v>10929112955000</v>
      </c>
      <c r="D4430" t="s">
        <v>347</v>
      </c>
      <c r="E4430">
        <v>1.434948897896442E-2</v>
      </c>
      <c r="F4430">
        <f t="shared" si="69"/>
        <v>156827185897.62976</v>
      </c>
    </row>
    <row r="4431" spans="1:6" hidden="1" x14ac:dyDescent="0.2">
      <c r="A4431" t="s">
        <v>346</v>
      </c>
      <c r="B4431" t="s">
        <v>35</v>
      </c>
      <c r="C4431">
        <v>11456442041000</v>
      </c>
      <c r="D4431" t="s">
        <v>347</v>
      </c>
      <c r="E4431">
        <v>1.8311086494943899E-2</v>
      </c>
      <c r="F4431">
        <f t="shared" si="69"/>
        <v>209779901137.06262</v>
      </c>
    </row>
    <row r="4432" spans="1:6" hidden="1" x14ac:dyDescent="0.2">
      <c r="A4432" t="s">
        <v>346</v>
      </c>
      <c r="B4432" t="s">
        <v>36</v>
      </c>
      <c r="C4432">
        <v>12217193198000</v>
      </c>
      <c r="D4432" t="s">
        <v>347</v>
      </c>
      <c r="E4432">
        <v>2.242026849496713E-2</v>
      </c>
      <c r="F4432">
        <f t="shared" si="69"/>
        <v>273912751754.04611</v>
      </c>
    </row>
    <row r="4433" spans="1:6" hidden="1" x14ac:dyDescent="0.2">
      <c r="A4433" t="s">
        <v>346</v>
      </c>
      <c r="B4433" t="s">
        <v>37</v>
      </c>
      <c r="C4433">
        <v>13039199193000</v>
      </c>
      <c r="D4433" t="s">
        <v>347</v>
      </c>
      <c r="E4433">
        <v>2.8715984780508009E-2</v>
      </c>
      <c r="F4433">
        <f t="shared" si="69"/>
        <v>374433445576.20032</v>
      </c>
    </row>
    <row r="4434" spans="1:6" hidden="1" x14ac:dyDescent="0.2">
      <c r="A4434" t="s">
        <v>346</v>
      </c>
      <c r="B4434" t="s">
        <v>5</v>
      </c>
      <c r="C4434">
        <v>13815586948000</v>
      </c>
      <c r="D4434" t="s">
        <v>347</v>
      </c>
      <c r="E4434">
        <v>3.0776816605865832E-2</v>
      </c>
      <c r="F4434">
        <f t="shared" si="69"/>
        <v>425199785800.98962</v>
      </c>
    </row>
    <row r="4435" spans="1:6" hidden="1" x14ac:dyDescent="0.2">
      <c r="A4435" t="s">
        <v>346</v>
      </c>
      <c r="B4435" t="s">
        <v>7</v>
      </c>
      <c r="C4435">
        <v>14474226905000</v>
      </c>
      <c r="D4435" t="s">
        <v>347</v>
      </c>
      <c r="E4435">
        <v>2.6676300153721261E-2</v>
      </c>
      <c r="F4435">
        <f t="shared" si="69"/>
        <v>386118821410.8479</v>
      </c>
    </row>
    <row r="4436" spans="1:6" hidden="1" x14ac:dyDescent="0.2">
      <c r="A4436" t="s">
        <v>346</v>
      </c>
      <c r="B4436" t="s">
        <v>8</v>
      </c>
      <c r="C4436">
        <v>14769857911000</v>
      </c>
      <c r="D4436" t="s">
        <v>347</v>
      </c>
      <c r="E4436">
        <v>1.6885393851325509E-2</v>
      </c>
      <c r="F4436">
        <f t="shared" si="69"/>
        <v>249394867955.35083</v>
      </c>
    </row>
    <row r="4437" spans="1:6" hidden="1" x14ac:dyDescent="0.2">
      <c r="A4437" t="s">
        <v>346</v>
      </c>
      <c r="B4437" t="s">
        <v>9</v>
      </c>
      <c r="C4437">
        <v>14478064934000</v>
      </c>
      <c r="D4437" t="s">
        <v>347</v>
      </c>
      <c r="E4437">
        <v>1.3639351898218339E-2</v>
      </c>
      <c r="F4437">
        <f t="shared" si="69"/>
        <v>197471422440.08127</v>
      </c>
    </row>
    <row r="4438" spans="1:6" hidden="1" x14ac:dyDescent="0.2">
      <c r="A4438" t="s">
        <v>346</v>
      </c>
      <c r="B4438" t="s">
        <v>10</v>
      </c>
      <c r="C4438">
        <v>15048964444000</v>
      </c>
      <c r="D4438" t="s">
        <v>347</v>
      </c>
      <c r="E4438">
        <v>1.7641114261934779E-2</v>
      </c>
      <c r="F4438">
        <f t="shared" si="69"/>
        <v>265480501280.3978</v>
      </c>
    </row>
    <row r="4439" spans="1:6" hidden="1" x14ac:dyDescent="0.2">
      <c r="A4439" t="s">
        <v>346</v>
      </c>
      <c r="B4439" t="s">
        <v>11</v>
      </c>
      <c r="C4439">
        <v>15599728123000</v>
      </c>
      <c r="D4439" t="s">
        <v>347</v>
      </c>
      <c r="E4439">
        <v>1.7457841804903611E-2</v>
      </c>
      <c r="F4439">
        <f t="shared" si="69"/>
        <v>272337585770.83994</v>
      </c>
    </row>
    <row r="4440" spans="1:6" hidden="1" x14ac:dyDescent="0.2">
      <c r="A4440" t="s">
        <v>346</v>
      </c>
      <c r="B4440" t="s">
        <v>12</v>
      </c>
      <c r="C4440">
        <v>16253972230000</v>
      </c>
      <c r="D4440" t="s">
        <v>347</v>
      </c>
      <c r="E4440">
        <v>2.0017611103762468E-2</v>
      </c>
      <c r="F4440">
        <f t="shared" si="69"/>
        <v>325365694991.49481</v>
      </c>
    </row>
    <row r="4441" spans="1:6" hidden="1" x14ac:dyDescent="0.2">
      <c r="A4441" t="s">
        <v>346</v>
      </c>
      <c r="B4441" t="s">
        <v>13</v>
      </c>
      <c r="C4441">
        <v>16843190993000</v>
      </c>
      <c r="D4441" t="s">
        <v>347</v>
      </c>
      <c r="E4441">
        <v>2.091738480902559E-2</v>
      </c>
      <c r="F4441">
        <f t="shared" si="69"/>
        <v>352315507412.49487</v>
      </c>
    </row>
    <row r="4442" spans="1:6" hidden="1" x14ac:dyDescent="0.2">
      <c r="A4442" t="s">
        <v>346</v>
      </c>
      <c r="B4442" t="s">
        <v>14</v>
      </c>
      <c r="C4442">
        <v>17550680174000</v>
      </c>
      <c r="D4442" t="s">
        <v>347</v>
      </c>
      <c r="E4442">
        <v>2.2573391051911109E-2</v>
      </c>
      <c r="F4442">
        <f t="shared" si="69"/>
        <v>396178366794.72528</v>
      </c>
    </row>
    <row r="4443" spans="1:6" hidden="1" x14ac:dyDescent="0.2">
      <c r="A4443" t="s">
        <v>346</v>
      </c>
      <c r="B4443" t="s">
        <v>15</v>
      </c>
      <c r="C4443">
        <v>18206020741000</v>
      </c>
      <c r="D4443" t="s">
        <v>347</v>
      </c>
      <c r="E4443">
        <v>2.1164794690219309E-2</v>
      </c>
      <c r="F4443">
        <f t="shared" si="69"/>
        <v>385326691109.1394</v>
      </c>
    </row>
    <row r="4444" spans="1:6" hidden="1" x14ac:dyDescent="0.2">
      <c r="A4444" t="s">
        <v>346</v>
      </c>
      <c r="B4444" t="s">
        <v>16</v>
      </c>
      <c r="C4444">
        <v>18695110842000</v>
      </c>
      <c r="D4444" t="s">
        <v>347</v>
      </c>
      <c r="E4444">
        <v>1.9536300621553239E-2</v>
      </c>
      <c r="F4444">
        <f t="shared" si="69"/>
        <v>365233305562.57129</v>
      </c>
    </row>
    <row r="4445" spans="1:6" hidden="1" x14ac:dyDescent="0.2">
      <c r="A4445" t="s">
        <v>346</v>
      </c>
      <c r="B4445" t="s">
        <v>17</v>
      </c>
      <c r="C4445">
        <v>19477336549000</v>
      </c>
      <c r="D4445" t="s">
        <v>347</v>
      </c>
      <c r="E4445">
        <v>1.5380312441846291E-2</v>
      </c>
      <c r="F4445">
        <f t="shared" si="69"/>
        <v>299567521658.61218</v>
      </c>
    </row>
    <row r="4446" spans="1:6" hidden="1" x14ac:dyDescent="0.2">
      <c r="A4446" t="s">
        <v>346</v>
      </c>
      <c r="B4446" t="s">
        <v>18</v>
      </c>
      <c r="C4446">
        <v>20533057312000</v>
      </c>
      <c r="D4446" t="s">
        <v>347</v>
      </c>
      <c r="E4446">
        <v>1.320232898868084E-2</v>
      </c>
      <c r="F4446">
        <f t="shared" si="69"/>
        <v>271084177776.46268</v>
      </c>
    </row>
    <row r="4447" spans="1:6" x14ac:dyDescent="0.2">
      <c r="A4447" t="s">
        <v>346</v>
      </c>
      <c r="B4447" t="s">
        <v>38</v>
      </c>
      <c r="C4447">
        <v>21380976119000</v>
      </c>
      <c r="D4447" t="s">
        <v>347</v>
      </c>
      <c r="E4447">
        <v>1.341997756473241E-2</v>
      </c>
      <c r="F4447">
        <f t="shared" si="69"/>
        <v>286932219829.05945</v>
      </c>
    </row>
    <row r="4448" spans="1:6" hidden="1" x14ac:dyDescent="0.2">
      <c r="A4448" t="s">
        <v>346</v>
      </c>
      <c r="B4448" t="s">
        <v>39</v>
      </c>
      <c r="C4448">
        <v>21060473613000</v>
      </c>
      <c r="D4448" t="s">
        <v>347</v>
      </c>
      <c r="E4448">
        <v>1.314875411307209E-2</v>
      </c>
      <c r="F4448">
        <f t="shared" si="69"/>
        <v>276918989042.17999</v>
      </c>
    </row>
    <row r="4449" spans="1:6" hidden="1" x14ac:dyDescent="0.2">
      <c r="A4449" t="s">
        <v>348</v>
      </c>
      <c r="B4449" t="s">
        <v>25</v>
      </c>
      <c r="C4449">
        <v>13099013835.51115</v>
      </c>
      <c r="D4449" t="s">
        <v>349</v>
      </c>
      <c r="E4449">
        <v>5.9808987004853612E-2</v>
      </c>
      <c r="F4449">
        <f t="shared" si="69"/>
        <v>783438748.26448405</v>
      </c>
    </row>
    <row r="4450" spans="1:6" hidden="1" x14ac:dyDescent="0.2">
      <c r="A4450" t="s">
        <v>348</v>
      </c>
      <c r="B4450" t="s">
        <v>26</v>
      </c>
      <c r="C4450">
        <v>12899156990.615549</v>
      </c>
      <c r="D4450" t="s">
        <v>349</v>
      </c>
      <c r="E4450">
        <v>4.8826972260476102E-2</v>
      </c>
      <c r="F4450">
        <f t="shared" si="69"/>
        <v>629826780.56431186</v>
      </c>
    </row>
    <row r="4451" spans="1:6" hidden="1" x14ac:dyDescent="0.2">
      <c r="A4451" t="s">
        <v>348</v>
      </c>
      <c r="B4451" t="s">
        <v>27</v>
      </c>
      <c r="C4451">
        <v>13350468917.411449</v>
      </c>
      <c r="D4451" t="s">
        <v>349</v>
      </c>
      <c r="E4451">
        <v>6.7996258875291454E-2</v>
      </c>
      <c r="F4451">
        <f t="shared" si="69"/>
        <v>907781940.61484098</v>
      </c>
    </row>
    <row r="4452" spans="1:6" hidden="1" x14ac:dyDescent="0.2">
      <c r="A4452" t="s">
        <v>348</v>
      </c>
      <c r="B4452" t="s">
        <v>28</v>
      </c>
      <c r="C4452">
        <v>13948892215.568859</v>
      </c>
      <c r="D4452" t="s">
        <v>349</v>
      </c>
      <c r="E4452">
        <v>7.918468102107501E-2</v>
      </c>
      <c r="F4452">
        <f t="shared" si="69"/>
        <v>1104538580.6871765</v>
      </c>
    </row>
    <row r="4453" spans="1:6" hidden="1" x14ac:dyDescent="0.2">
      <c r="A4453" t="s">
        <v>348</v>
      </c>
      <c r="B4453" t="s">
        <v>29</v>
      </c>
      <c r="C4453">
        <v>14744603773.584909</v>
      </c>
      <c r="D4453" t="s">
        <v>349</v>
      </c>
      <c r="E4453">
        <v>5.7310130639691037E-2</v>
      </c>
      <c r="F4453">
        <f t="shared" si="69"/>
        <v>845015168.4946326</v>
      </c>
    </row>
    <row r="4454" spans="1:6" hidden="1" x14ac:dyDescent="0.2">
      <c r="A4454" t="s">
        <v>348</v>
      </c>
      <c r="B4454" t="s">
        <v>30</v>
      </c>
      <c r="C4454">
        <v>14988971210.83827</v>
      </c>
      <c r="D4454" t="s">
        <v>349</v>
      </c>
      <c r="E4454">
        <v>4.6754936670356323E-2</v>
      </c>
      <c r="F4454">
        <f t="shared" si="69"/>
        <v>700808399.71653748</v>
      </c>
    </row>
    <row r="4455" spans="1:6" hidden="1" x14ac:dyDescent="0.2">
      <c r="A4455" t="s">
        <v>348</v>
      </c>
      <c r="B4455" t="s">
        <v>31</v>
      </c>
      <c r="C4455">
        <v>17078465982.02824</v>
      </c>
      <c r="D4455" t="s">
        <v>349</v>
      </c>
      <c r="E4455">
        <v>3.7812949942249992E-2</v>
      </c>
      <c r="F4455">
        <f t="shared" si="69"/>
        <v>645787179.26885319</v>
      </c>
    </row>
    <row r="4456" spans="1:6" hidden="1" x14ac:dyDescent="0.2">
      <c r="A4456" t="s">
        <v>348</v>
      </c>
      <c r="B4456" t="s">
        <v>32</v>
      </c>
      <c r="C4456">
        <v>13760513969.313999</v>
      </c>
      <c r="D4456" t="s">
        <v>349</v>
      </c>
      <c r="E4456">
        <v>3.104599266559864E-2</v>
      </c>
      <c r="F4456">
        <f t="shared" si="69"/>
        <v>427208815.76619005</v>
      </c>
    </row>
    <row r="4457" spans="1:6" hidden="1" x14ac:dyDescent="0.2">
      <c r="A4457" t="s">
        <v>348</v>
      </c>
      <c r="B4457" t="s">
        <v>33</v>
      </c>
      <c r="C4457">
        <v>11401421329.197439</v>
      </c>
      <c r="D4457" t="s">
        <v>349</v>
      </c>
      <c r="E4457">
        <v>3.049788320719821E-2</v>
      </c>
      <c r="F4457">
        <f t="shared" si="69"/>
        <v>347719216.09392208</v>
      </c>
    </row>
    <row r="4458" spans="1:6" hidden="1" x14ac:dyDescent="0.2">
      <c r="A4458" t="s">
        <v>348</v>
      </c>
      <c r="B4458" t="s">
        <v>34</v>
      </c>
      <c r="C4458">
        <v>9687788512.8018417</v>
      </c>
      <c r="D4458" t="s">
        <v>349</v>
      </c>
      <c r="E4458">
        <v>2.9970087732372579E-2</v>
      </c>
      <c r="F4458">
        <f t="shared" si="69"/>
        <v>290343871.66134244</v>
      </c>
    </row>
    <row r="4459" spans="1:6" hidden="1" x14ac:dyDescent="0.2">
      <c r="A4459" t="s">
        <v>348</v>
      </c>
      <c r="B4459" t="s">
        <v>35</v>
      </c>
      <c r="C4459">
        <v>10134453435.460291</v>
      </c>
      <c r="D4459" t="s">
        <v>349</v>
      </c>
    </row>
    <row r="4460" spans="1:6" hidden="1" x14ac:dyDescent="0.2">
      <c r="A4460" t="s">
        <v>348</v>
      </c>
      <c r="B4460" t="s">
        <v>36</v>
      </c>
      <c r="C4460">
        <v>12030023547.88069</v>
      </c>
      <c r="D4460" t="s">
        <v>349</v>
      </c>
    </row>
    <row r="4461" spans="1:6" hidden="1" x14ac:dyDescent="0.2">
      <c r="A4461" t="s">
        <v>348</v>
      </c>
      <c r="B4461" t="s">
        <v>37</v>
      </c>
      <c r="C4461">
        <v>14307509838.80533</v>
      </c>
      <c r="D4461" t="s">
        <v>349</v>
      </c>
    </row>
    <row r="4462" spans="1:6" hidden="1" x14ac:dyDescent="0.2">
      <c r="A4462" t="s">
        <v>348</v>
      </c>
      <c r="B4462" t="s">
        <v>5</v>
      </c>
      <c r="C4462">
        <v>17330833852.91898</v>
      </c>
      <c r="D4462" t="s">
        <v>349</v>
      </c>
    </row>
    <row r="4463" spans="1:6" hidden="1" x14ac:dyDescent="0.2">
      <c r="A4463" t="s">
        <v>348</v>
      </c>
      <c r="B4463" t="s">
        <v>7</v>
      </c>
      <c r="C4463">
        <v>22311393927.881721</v>
      </c>
      <c r="D4463" t="s">
        <v>349</v>
      </c>
    </row>
    <row r="4464" spans="1:6" hidden="1" x14ac:dyDescent="0.2">
      <c r="A4464" t="s">
        <v>348</v>
      </c>
      <c r="B4464" t="s">
        <v>8</v>
      </c>
      <c r="C4464">
        <v>29549438883.83379</v>
      </c>
      <c r="D4464" t="s">
        <v>349</v>
      </c>
    </row>
    <row r="4465" spans="1:4" hidden="1" x14ac:dyDescent="0.2">
      <c r="A4465" t="s">
        <v>348</v>
      </c>
      <c r="B4465" t="s">
        <v>9</v>
      </c>
      <c r="C4465">
        <v>33689223673.25774</v>
      </c>
      <c r="D4465" t="s">
        <v>349</v>
      </c>
    </row>
    <row r="4466" spans="1:4" hidden="1" x14ac:dyDescent="0.2">
      <c r="A4466" t="s">
        <v>348</v>
      </c>
      <c r="B4466" t="s">
        <v>10</v>
      </c>
      <c r="C4466">
        <v>49765676402.449463</v>
      </c>
      <c r="D4466" t="s">
        <v>349</v>
      </c>
    </row>
    <row r="4467" spans="1:4" hidden="1" x14ac:dyDescent="0.2">
      <c r="A4467" t="s">
        <v>348</v>
      </c>
      <c r="B4467" t="s">
        <v>11</v>
      </c>
      <c r="C4467">
        <v>60178909297.208008</v>
      </c>
      <c r="D4467" t="s">
        <v>349</v>
      </c>
    </row>
    <row r="4468" spans="1:4" hidden="1" x14ac:dyDescent="0.2">
      <c r="A4468" t="s">
        <v>348</v>
      </c>
      <c r="B4468" t="s">
        <v>12</v>
      </c>
      <c r="C4468">
        <v>67517349212.060921</v>
      </c>
      <c r="D4468" t="s">
        <v>349</v>
      </c>
    </row>
    <row r="4469" spans="1:4" hidden="1" x14ac:dyDescent="0.2">
      <c r="A4469" t="s">
        <v>348</v>
      </c>
      <c r="B4469" t="s">
        <v>13</v>
      </c>
      <c r="C4469">
        <v>73180037913.032532</v>
      </c>
      <c r="D4469" t="s">
        <v>349</v>
      </c>
    </row>
    <row r="4470" spans="1:4" hidden="1" x14ac:dyDescent="0.2">
      <c r="A4470" t="s">
        <v>348</v>
      </c>
      <c r="B4470" t="s">
        <v>14</v>
      </c>
      <c r="C4470">
        <v>80845385816.206192</v>
      </c>
      <c r="D4470" t="s">
        <v>349</v>
      </c>
    </row>
    <row r="4471" spans="1:4" hidden="1" x14ac:dyDescent="0.2">
      <c r="A4471" t="s">
        <v>348</v>
      </c>
      <c r="B4471" t="s">
        <v>15</v>
      </c>
      <c r="C4471">
        <v>86196264741.942322</v>
      </c>
      <c r="D4471" t="s">
        <v>349</v>
      </c>
    </row>
    <row r="4472" spans="1:4" hidden="1" x14ac:dyDescent="0.2">
      <c r="A4472" t="s">
        <v>348</v>
      </c>
      <c r="B4472" t="s">
        <v>16</v>
      </c>
      <c r="C4472">
        <v>86138288633.224091</v>
      </c>
      <c r="D4472" t="s">
        <v>349</v>
      </c>
    </row>
    <row r="4473" spans="1:4" hidden="1" x14ac:dyDescent="0.2">
      <c r="A4473" t="s">
        <v>348</v>
      </c>
      <c r="B4473" t="s">
        <v>17</v>
      </c>
      <c r="C4473">
        <v>62081322741.12281</v>
      </c>
      <c r="D4473" t="s">
        <v>349</v>
      </c>
    </row>
    <row r="4474" spans="1:4" hidden="1" x14ac:dyDescent="0.2">
      <c r="A4474" t="s">
        <v>348</v>
      </c>
      <c r="B4474" t="s">
        <v>18</v>
      </c>
      <c r="C4474">
        <v>52870108217.56263</v>
      </c>
      <c r="D4474" t="s">
        <v>349</v>
      </c>
    </row>
    <row r="4475" spans="1:4" x14ac:dyDescent="0.2">
      <c r="A4475" t="s">
        <v>348</v>
      </c>
      <c r="B4475" t="s">
        <v>38</v>
      </c>
      <c r="C4475">
        <v>60283503705.390671</v>
      </c>
      <c r="D4475" t="s">
        <v>349</v>
      </c>
    </row>
    <row r="4476" spans="1:4" hidden="1" x14ac:dyDescent="0.2">
      <c r="A4476" t="s">
        <v>348</v>
      </c>
      <c r="B4476" t="s">
        <v>39</v>
      </c>
      <c r="C4476">
        <v>60224701295.798332</v>
      </c>
      <c r="D4476" t="s">
        <v>349</v>
      </c>
    </row>
    <row r="4477" spans="1:4" hidden="1" x14ac:dyDescent="0.2">
      <c r="A4477" t="s">
        <v>350</v>
      </c>
      <c r="B4477" t="s">
        <v>22</v>
      </c>
      <c r="C4477">
        <v>48606952194.775146</v>
      </c>
      <c r="D4477" t="s">
        <v>351</v>
      </c>
    </row>
    <row r="4478" spans="1:4" hidden="1" x14ac:dyDescent="0.2">
      <c r="A4478" t="s">
        <v>350</v>
      </c>
      <c r="B4478" t="s">
        <v>23</v>
      </c>
      <c r="C4478">
        <v>53453444786.625603</v>
      </c>
      <c r="D4478" t="s">
        <v>351</v>
      </c>
    </row>
    <row r="4479" spans="1:4" hidden="1" x14ac:dyDescent="0.2">
      <c r="A4479" t="s">
        <v>350</v>
      </c>
      <c r="B4479" t="s">
        <v>24</v>
      </c>
      <c r="C4479">
        <v>60416519619.790428</v>
      </c>
      <c r="D4479" t="s">
        <v>351</v>
      </c>
    </row>
    <row r="4480" spans="1:4" hidden="1" x14ac:dyDescent="0.2">
      <c r="A4480" t="s">
        <v>350</v>
      </c>
      <c r="B4480" t="s">
        <v>25</v>
      </c>
      <c r="C4480">
        <v>60037460783.414337</v>
      </c>
      <c r="D4480" t="s">
        <v>351</v>
      </c>
    </row>
    <row r="4481" spans="1:4" hidden="1" x14ac:dyDescent="0.2">
      <c r="A4481" t="s">
        <v>350</v>
      </c>
      <c r="B4481" t="s">
        <v>26</v>
      </c>
      <c r="C4481">
        <v>58418666666.666672</v>
      </c>
      <c r="D4481" t="s">
        <v>351</v>
      </c>
    </row>
    <row r="4482" spans="1:4" hidden="1" x14ac:dyDescent="0.2">
      <c r="A4482" t="s">
        <v>350</v>
      </c>
      <c r="B4482" t="s">
        <v>27</v>
      </c>
      <c r="C4482">
        <v>77389487771.546906</v>
      </c>
      <c r="D4482" t="s">
        <v>351</v>
      </c>
    </row>
    <row r="4483" spans="1:4" hidden="1" x14ac:dyDescent="0.2">
      <c r="A4483" t="s">
        <v>350</v>
      </c>
      <c r="B4483" t="s">
        <v>28</v>
      </c>
      <c r="C4483">
        <v>70543211119.098969</v>
      </c>
      <c r="D4483" t="s">
        <v>351</v>
      </c>
    </row>
    <row r="4484" spans="1:4" hidden="1" x14ac:dyDescent="0.2">
      <c r="A4484" t="s">
        <v>350</v>
      </c>
      <c r="B4484" t="s">
        <v>29</v>
      </c>
      <c r="C4484">
        <v>85837678559.246948</v>
      </c>
      <c r="D4484" t="s">
        <v>351</v>
      </c>
    </row>
    <row r="4485" spans="1:4" hidden="1" x14ac:dyDescent="0.2">
      <c r="A4485" t="s">
        <v>350</v>
      </c>
      <c r="B4485" t="s">
        <v>30</v>
      </c>
      <c r="C4485">
        <v>91336763255.615707</v>
      </c>
      <c r="D4485" t="s">
        <v>351</v>
      </c>
    </row>
    <row r="4486" spans="1:4" hidden="1" x14ac:dyDescent="0.2">
      <c r="A4486" t="s">
        <v>350</v>
      </c>
      <c r="B4486" t="s">
        <v>31</v>
      </c>
      <c r="C4486">
        <v>97972842461.513077</v>
      </c>
      <c r="D4486" t="s">
        <v>351</v>
      </c>
    </row>
    <row r="4487" spans="1:4" hidden="1" x14ac:dyDescent="0.2">
      <c r="A4487" t="s">
        <v>350</v>
      </c>
      <c r="B4487" t="s">
        <v>32</v>
      </c>
      <c r="C4487">
        <v>117146466003.2354</v>
      </c>
      <c r="D4487" t="s">
        <v>351</v>
      </c>
    </row>
    <row r="4488" spans="1:4" hidden="1" x14ac:dyDescent="0.2">
      <c r="A4488" t="s">
        <v>350</v>
      </c>
      <c r="B4488" t="s">
        <v>33</v>
      </c>
      <c r="C4488">
        <v>122911036746.16251</v>
      </c>
      <c r="D4488" t="s">
        <v>351</v>
      </c>
    </row>
    <row r="4489" spans="1:4" hidden="1" x14ac:dyDescent="0.2">
      <c r="A4489" t="s">
        <v>350</v>
      </c>
      <c r="B4489" t="s">
        <v>34</v>
      </c>
      <c r="C4489">
        <v>92893587733.654922</v>
      </c>
      <c r="D4489" t="s">
        <v>351</v>
      </c>
    </row>
    <row r="4490" spans="1:4" hidden="1" x14ac:dyDescent="0.2">
      <c r="A4490" t="s">
        <v>350</v>
      </c>
      <c r="B4490" t="s">
        <v>35</v>
      </c>
      <c r="C4490">
        <v>83620628582.108154</v>
      </c>
      <c r="D4490" t="s">
        <v>351</v>
      </c>
    </row>
    <row r="4491" spans="1:4" hidden="1" x14ac:dyDescent="0.2">
      <c r="A4491" t="s">
        <v>350</v>
      </c>
      <c r="B4491" t="s">
        <v>36</v>
      </c>
      <c r="C4491">
        <v>112451400422.98219</v>
      </c>
      <c r="D4491" t="s">
        <v>351</v>
      </c>
    </row>
    <row r="4492" spans="1:4" hidden="1" x14ac:dyDescent="0.2">
      <c r="A4492" t="s">
        <v>350</v>
      </c>
      <c r="B4492" t="s">
        <v>37</v>
      </c>
      <c r="C4492">
        <v>145513489651.87219</v>
      </c>
      <c r="D4492" t="s">
        <v>351</v>
      </c>
    </row>
    <row r="4493" spans="1:4" hidden="1" x14ac:dyDescent="0.2">
      <c r="A4493" t="s">
        <v>350</v>
      </c>
      <c r="B4493" t="s">
        <v>5</v>
      </c>
      <c r="C4493">
        <v>183477522123.8938</v>
      </c>
      <c r="D4493" t="s">
        <v>351</v>
      </c>
    </row>
    <row r="4494" spans="1:4" hidden="1" x14ac:dyDescent="0.2">
      <c r="A4494" t="s">
        <v>350</v>
      </c>
      <c r="B4494" t="s">
        <v>7</v>
      </c>
      <c r="C4494">
        <v>230364012575.68701</v>
      </c>
      <c r="D4494" t="s">
        <v>351</v>
      </c>
    </row>
    <row r="4495" spans="1:4" hidden="1" x14ac:dyDescent="0.2">
      <c r="A4495" t="s">
        <v>350</v>
      </c>
      <c r="B4495" t="s">
        <v>8</v>
      </c>
      <c r="C4495">
        <v>315953388510.67798</v>
      </c>
      <c r="D4495" t="s">
        <v>351</v>
      </c>
    </row>
    <row r="4496" spans="1:4" hidden="1" x14ac:dyDescent="0.2">
      <c r="A4496" t="s">
        <v>350</v>
      </c>
      <c r="B4496" t="s">
        <v>9</v>
      </c>
      <c r="C4496">
        <v>329787628928.4715</v>
      </c>
      <c r="D4496" t="s">
        <v>351</v>
      </c>
    </row>
    <row r="4497" spans="1:4" hidden="1" x14ac:dyDescent="0.2">
      <c r="A4497" t="s">
        <v>350</v>
      </c>
      <c r="B4497" t="s">
        <v>10</v>
      </c>
      <c r="C4497">
        <v>393192354510.65308</v>
      </c>
      <c r="D4497" t="s">
        <v>351</v>
      </c>
    </row>
    <row r="4498" spans="1:4" hidden="1" x14ac:dyDescent="0.2">
      <c r="A4498" t="s">
        <v>350</v>
      </c>
      <c r="B4498" t="s">
        <v>11</v>
      </c>
      <c r="C4498">
        <v>316482190800.36371</v>
      </c>
      <c r="D4498" t="s">
        <v>351</v>
      </c>
    </row>
    <row r="4499" spans="1:4" hidden="1" x14ac:dyDescent="0.2">
      <c r="A4499" t="s">
        <v>350</v>
      </c>
      <c r="B4499" t="s">
        <v>12</v>
      </c>
      <c r="C4499">
        <v>381286237847.66748</v>
      </c>
      <c r="D4499" t="s">
        <v>351</v>
      </c>
    </row>
    <row r="4500" spans="1:4" hidden="1" x14ac:dyDescent="0.2">
      <c r="A4500" t="s">
        <v>350</v>
      </c>
      <c r="B4500" t="s">
        <v>13</v>
      </c>
      <c r="C4500">
        <v>371005379786.56622</v>
      </c>
      <c r="D4500" t="s">
        <v>351</v>
      </c>
    </row>
    <row r="4501" spans="1:4" hidden="1" x14ac:dyDescent="0.2">
      <c r="A4501" t="s">
        <v>350</v>
      </c>
      <c r="B4501" t="s">
        <v>14</v>
      </c>
      <c r="C4501">
        <v>482359318767.70312</v>
      </c>
      <c r="D4501" t="s">
        <v>351</v>
      </c>
    </row>
    <row r="4502" spans="1:4" hidden="1" x14ac:dyDescent="0.2">
      <c r="A4502" t="s">
        <v>350</v>
      </c>
      <c r="B4502" t="s">
        <v>15</v>
      </c>
      <c r="D4502" t="s">
        <v>351</v>
      </c>
    </row>
    <row r="4503" spans="1:4" hidden="1" x14ac:dyDescent="0.2">
      <c r="A4503" t="s">
        <v>350</v>
      </c>
      <c r="B4503" t="s">
        <v>16</v>
      </c>
      <c r="D4503" t="s">
        <v>351</v>
      </c>
    </row>
    <row r="4504" spans="1:4" hidden="1" x14ac:dyDescent="0.2">
      <c r="A4504" t="s">
        <v>350</v>
      </c>
      <c r="B4504" t="s">
        <v>17</v>
      </c>
      <c r="D4504" t="s">
        <v>351</v>
      </c>
    </row>
    <row r="4505" spans="1:4" hidden="1" x14ac:dyDescent="0.2">
      <c r="A4505" t="s">
        <v>352</v>
      </c>
      <c r="B4505" t="s">
        <v>42</v>
      </c>
      <c r="D4505" t="s">
        <v>353</v>
      </c>
    </row>
    <row r="4506" spans="1:4" hidden="1" x14ac:dyDescent="0.2">
      <c r="A4506" t="s">
        <v>352</v>
      </c>
      <c r="B4506" t="s">
        <v>44</v>
      </c>
      <c r="D4506" t="s">
        <v>353</v>
      </c>
    </row>
    <row r="4507" spans="1:4" hidden="1" x14ac:dyDescent="0.2">
      <c r="A4507" t="s">
        <v>352</v>
      </c>
      <c r="B4507" t="s">
        <v>45</v>
      </c>
      <c r="D4507" t="s">
        <v>353</v>
      </c>
    </row>
    <row r="4508" spans="1:4" hidden="1" x14ac:dyDescent="0.2">
      <c r="A4508" t="s">
        <v>352</v>
      </c>
      <c r="B4508" t="s">
        <v>46</v>
      </c>
      <c r="D4508" t="s">
        <v>353</v>
      </c>
    </row>
    <row r="4509" spans="1:4" hidden="1" x14ac:dyDescent="0.2">
      <c r="A4509" t="s">
        <v>352</v>
      </c>
      <c r="B4509" t="s">
        <v>49</v>
      </c>
      <c r="C4509">
        <v>26336616250.439678</v>
      </c>
      <c r="D4509" t="s">
        <v>353</v>
      </c>
    </row>
    <row r="4510" spans="1:4" hidden="1" x14ac:dyDescent="0.2">
      <c r="A4510" t="s">
        <v>352</v>
      </c>
      <c r="B4510" t="s">
        <v>50</v>
      </c>
      <c r="C4510">
        <v>36658108850.31485</v>
      </c>
      <c r="D4510" t="s">
        <v>353</v>
      </c>
    </row>
    <row r="4511" spans="1:4" hidden="1" x14ac:dyDescent="0.2">
      <c r="A4511" t="s">
        <v>352</v>
      </c>
      <c r="B4511" t="s">
        <v>51</v>
      </c>
      <c r="C4511">
        <v>25423812648.594101</v>
      </c>
      <c r="D4511" t="s">
        <v>353</v>
      </c>
    </row>
    <row r="4512" spans="1:4" hidden="1" x14ac:dyDescent="0.2">
      <c r="A4512" t="s">
        <v>352</v>
      </c>
      <c r="B4512" t="s">
        <v>20</v>
      </c>
      <c r="C4512">
        <v>6293304974.5940266</v>
      </c>
      <c r="D4512" t="s">
        <v>353</v>
      </c>
    </row>
    <row r="4513" spans="1:6" hidden="1" x14ac:dyDescent="0.2">
      <c r="A4513" t="s">
        <v>352</v>
      </c>
      <c r="B4513" t="s">
        <v>22</v>
      </c>
      <c r="C4513">
        <v>6471740805.5698404</v>
      </c>
      <c r="D4513" t="s">
        <v>353</v>
      </c>
    </row>
    <row r="4514" spans="1:6" hidden="1" x14ac:dyDescent="0.2">
      <c r="A4514" t="s">
        <v>352</v>
      </c>
      <c r="B4514" t="s">
        <v>23</v>
      </c>
      <c r="C4514">
        <v>9613369520.4188499</v>
      </c>
      <c r="D4514" t="s">
        <v>353</v>
      </c>
      <c r="E4514">
        <v>1.297786629011141E-2</v>
      </c>
      <c r="F4514">
        <f t="shared" ref="F4514:F4546" si="70">C4514*E4514</f>
        <v>124761024.23342828</v>
      </c>
    </row>
    <row r="4515" spans="1:6" hidden="1" x14ac:dyDescent="0.2">
      <c r="A4515" t="s">
        <v>352</v>
      </c>
      <c r="B4515" t="s">
        <v>24</v>
      </c>
      <c r="C4515">
        <v>9866990236.4358749</v>
      </c>
      <c r="D4515" t="s">
        <v>353</v>
      </c>
      <c r="E4515">
        <v>1.7448325017818959E-2</v>
      </c>
      <c r="F4515">
        <f t="shared" si="70"/>
        <v>172162452.59297949</v>
      </c>
    </row>
    <row r="4516" spans="1:6" hidden="1" x14ac:dyDescent="0.2">
      <c r="A4516" t="s">
        <v>352</v>
      </c>
      <c r="B4516" t="s">
        <v>25</v>
      </c>
      <c r="C4516">
        <v>13180953598.171591</v>
      </c>
      <c r="D4516" t="s">
        <v>353</v>
      </c>
      <c r="E4516">
        <v>2.5895564289724868E-2</v>
      </c>
      <c r="F4516">
        <f t="shared" si="70"/>
        <v>341328231.30133277</v>
      </c>
    </row>
    <row r="4517" spans="1:6" hidden="1" x14ac:dyDescent="0.2">
      <c r="A4517" t="s">
        <v>352</v>
      </c>
      <c r="B4517" t="s">
        <v>26</v>
      </c>
      <c r="C4517">
        <v>16286433533.32275</v>
      </c>
      <c r="D4517" t="s">
        <v>353</v>
      </c>
      <c r="E4517">
        <v>2.860608734009704E-2</v>
      </c>
      <c r="F4517">
        <f t="shared" si="70"/>
        <v>465891140.11291581</v>
      </c>
    </row>
    <row r="4518" spans="1:6" hidden="1" x14ac:dyDescent="0.2">
      <c r="A4518" t="s">
        <v>352</v>
      </c>
      <c r="B4518" t="s">
        <v>27</v>
      </c>
      <c r="C4518">
        <v>20736164458.950459</v>
      </c>
      <c r="D4518" t="s">
        <v>353</v>
      </c>
      <c r="E4518">
        <v>2.5464556090846521E-2</v>
      </c>
      <c r="F4518">
        <f t="shared" si="70"/>
        <v>528037222.97396207</v>
      </c>
    </row>
    <row r="4519" spans="1:6" hidden="1" x14ac:dyDescent="0.2">
      <c r="A4519" t="s">
        <v>352</v>
      </c>
      <c r="B4519" t="s">
        <v>28</v>
      </c>
      <c r="C4519">
        <v>24657470574.75013</v>
      </c>
      <c r="D4519" t="s">
        <v>353</v>
      </c>
      <c r="E4519">
        <v>2.7504342790966991E-2</v>
      </c>
      <c r="F4519">
        <f t="shared" si="70"/>
        <v>678187523.04610944</v>
      </c>
    </row>
    <row r="4520" spans="1:6" hidden="1" x14ac:dyDescent="0.2">
      <c r="A4520" t="s">
        <v>352</v>
      </c>
      <c r="B4520" t="s">
        <v>29</v>
      </c>
      <c r="C4520">
        <v>26843700441.548199</v>
      </c>
      <c r="D4520" t="s">
        <v>353</v>
      </c>
      <c r="E4520">
        <v>2.913108990457057E-2</v>
      </c>
      <c r="F4520">
        <f t="shared" si="70"/>
        <v>781986250.93410134</v>
      </c>
    </row>
    <row r="4521" spans="1:6" hidden="1" x14ac:dyDescent="0.2">
      <c r="A4521" t="s">
        <v>352</v>
      </c>
      <c r="B4521" t="s">
        <v>30</v>
      </c>
      <c r="C4521">
        <v>27209602050.045219</v>
      </c>
      <c r="D4521" t="s">
        <v>353</v>
      </c>
      <c r="E4521">
        <v>2.857766143106457E-2</v>
      </c>
      <c r="F4521">
        <f t="shared" si="70"/>
        <v>777586795.0601927</v>
      </c>
    </row>
    <row r="4522" spans="1:6" hidden="1" x14ac:dyDescent="0.2">
      <c r="A4522" t="s">
        <v>352</v>
      </c>
      <c r="B4522" t="s">
        <v>31</v>
      </c>
      <c r="C4522">
        <v>28683659006.775219</v>
      </c>
      <c r="D4522" t="s">
        <v>353</v>
      </c>
      <c r="E4522">
        <v>2.8554549035053171E-2</v>
      </c>
      <c r="F4522">
        <f t="shared" si="70"/>
        <v>819048947.61370754</v>
      </c>
    </row>
    <row r="4523" spans="1:6" hidden="1" x14ac:dyDescent="0.2">
      <c r="A4523" t="s">
        <v>352</v>
      </c>
      <c r="B4523" t="s">
        <v>32</v>
      </c>
      <c r="C4523">
        <v>31172518403.316231</v>
      </c>
      <c r="D4523" t="s">
        <v>353</v>
      </c>
      <c r="E4523">
        <v>3.9586305278174028E-2</v>
      </c>
      <c r="F4523">
        <f t="shared" si="70"/>
        <v>1234004829.8031743</v>
      </c>
    </row>
    <row r="4524" spans="1:6" hidden="1" x14ac:dyDescent="0.2">
      <c r="A4524" t="s">
        <v>352</v>
      </c>
      <c r="B4524" t="s">
        <v>33</v>
      </c>
      <c r="C4524">
        <v>32685198809.29467</v>
      </c>
      <c r="D4524" t="s">
        <v>353</v>
      </c>
      <c r="E4524">
        <v>4.2218949435444283E-2</v>
      </c>
      <c r="F4524">
        <f t="shared" si="70"/>
        <v>1379934755.8170555</v>
      </c>
    </row>
    <row r="4525" spans="1:6" hidden="1" x14ac:dyDescent="0.2">
      <c r="A4525" t="s">
        <v>352</v>
      </c>
      <c r="B4525" t="s">
        <v>34</v>
      </c>
      <c r="C4525">
        <v>35064105500.83445</v>
      </c>
      <c r="D4525" t="s">
        <v>353</v>
      </c>
      <c r="E4525">
        <v>4.3069234161399378E-2</v>
      </c>
      <c r="F4525">
        <f t="shared" si="70"/>
        <v>1510184170.475451</v>
      </c>
    </row>
    <row r="4526" spans="1:6" hidden="1" x14ac:dyDescent="0.2">
      <c r="A4526" t="s">
        <v>352</v>
      </c>
      <c r="B4526" t="s">
        <v>35</v>
      </c>
      <c r="C4526">
        <v>39552513231.066902</v>
      </c>
      <c r="D4526" t="s">
        <v>353</v>
      </c>
      <c r="E4526">
        <v>6.0855051996405188E-2</v>
      </c>
      <c r="F4526">
        <f t="shared" si="70"/>
        <v>2406970249.2650805</v>
      </c>
    </row>
    <row r="4527" spans="1:6" hidden="1" x14ac:dyDescent="0.2">
      <c r="A4527" t="s">
        <v>352</v>
      </c>
      <c r="B4527" t="s">
        <v>36</v>
      </c>
      <c r="C4527">
        <v>45427854693.255432</v>
      </c>
      <c r="D4527" t="s">
        <v>353</v>
      </c>
      <c r="E4527">
        <v>5.7604850934815557E-2</v>
      </c>
      <c r="F4527">
        <f t="shared" si="70"/>
        <v>2616864797.8934407</v>
      </c>
    </row>
    <row r="4528" spans="1:6" hidden="1" x14ac:dyDescent="0.2">
      <c r="A4528" t="s">
        <v>352</v>
      </c>
      <c r="B4528" t="s">
        <v>37</v>
      </c>
      <c r="C4528">
        <v>57633255739.410408</v>
      </c>
      <c r="D4528" t="s">
        <v>353</v>
      </c>
      <c r="E4528">
        <v>6.1757105943152452E-2</v>
      </c>
      <c r="F4528">
        <f t="shared" si="70"/>
        <v>3559263080.5475678</v>
      </c>
    </row>
    <row r="4529" spans="1:6" hidden="1" x14ac:dyDescent="0.2">
      <c r="A4529" t="s">
        <v>352</v>
      </c>
      <c r="B4529" t="s">
        <v>5</v>
      </c>
      <c r="C4529">
        <v>66371664817.043617</v>
      </c>
      <c r="D4529" t="s">
        <v>353</v>
      </c>
      <c r="E4529">
        <v>7.4777448071216612E-2</v>
      </c>
      <c r="F4529">
        <f t="shared" si="70"/>
        <v>4963103719.2566738</v>
      </c>
    </row>
    <row r="4530" spans="1:6" hidden="1" x14ac:dyDescent="0.2">
      <c r="A4530" t="s">
        <v>352</v>
      </c>
      <c r="B4530" t="s">
        <v>7</v>
      </c>
      <c r="C4530">
        <v>77414425532.245163</v>
      </c>
      <c r="D4530" t="s">
        <v>353</v>
      </c>
    </row>
    <row r="4531" spans="1:6" hidden="1" x14ac:dyDescent="0.2">
      <c r="A4531" t="s">
        <v>352</v>
      </c>
      <c r="B4531" t="s">
        <v>8</v>
      </c>
      <c r="C4531">
        <v>99130304099.127426</v>
      </c>
      <c r="D4531" t="s">
        <v>353</v>
      </c>
    </row>
    <row r="4532" spans="1:6" hidden="1" x14ac:dyDescent="0.2">
      <c r="A4532" t="s">
        <v>352</v>
      </c>
      <c r="B4532" t="s">
        <v>9</v>
      </c>
      <c r="C4532">
        <v>106014659563.1433</v>
      </c>
      <c r="D4532" t="s">
        <v>353</v>
      </c>
    </row>
    <row r="4533" spans="1:6" hidden="1" x14ac:dyDescent="0.2">
      <c r="A4533" t="s">
        <v>352</v>
      </c>
      <c r="B4533" t="s">
        <v>10</v>
      </c>
      <c r="C4533">
        <v>147201164066.17239</v>
      </c>
      <c r="D4533" t="s">
        <v>353</v>
      </c>
    </row>
    <row r="4534" spans="1:6" hidden="1" x14ac:dyDescent="0.2">
      <c r="A4534" t="s">
        <v>352</v>
      </c>
      <c r="B4534" t="s">
        <v>11</v>
      </c>
      <c r="C4534">
        <v>172595034069.1622</v>
      </c>
      <c r="D4534" t="s">
        <v>353</v>
      </c>
    </row>
    <row r="4535" spans="1:6" hidden="1" x14ac:dyDescent="0.2">
      <c r="A4535" t="s">
        <v>352</v>
      </c>
      <c r="B4535" t="s">
        <v>12</v>
      </c>
      <c r="C4535">
        <v>195590647205.68469</v>
      </c>
      <c r="D4535" t="s">
        <v>353</v>
      </c>
    </row>
    <row r="4536" spans="1:6" hidden="1" x14ac:dyDescent="0.2">
      <c r="A4536" t="s">
        <v>352</v>
      </c>
      <c r="B4536" t="s">
        <v>13</v>
      </c>
      <c r="C4536">
        <v>213708830776.9472</v>
      </c>
      <c r="D4536" t="s">
        <v>353</v>
      </c>
      <c r="E4536">
        <v>3.1515422440768888E-2</v>
      </c>
      <c r="F4536">
        <f t="shared" si="70"/>
        <v>6735124081.2582827</v>
      </c>
    </row>
    <row r="4537" spans="1:6" hidden="1" x14ac:dyDescent="0.2">
      <c r="A4537" t="s">
        <v>352</v>
      </c>
      <c r="B4537" t="s">
        <v>14</v>
      </c>
      <c r="C4537">
        <v>233451484773.97391</v>
      </c>
      <c r="D4537" t="s">
        <v>353</v>
      </c>
      <c r="E4537">
        <v>2.7344541219363989E-2</v>
      </c>
      <c r="F4537">
        <f t="shared" si="70"/>
        <v>6383623748.1236544</v>
      </c>
    </row>
    <row r="4538" spans="1:6" hidden="1" x14ac:dyDescent="0.2">
      <c r="A4538" t="s">
        <v>352</v>
      </c>
      <c r="B4538" t="s">
        <v>15</v>
      </c>
      <c r="C4538">
        <v>239258340825.53259</v>
      </c>
      <c r="D4538" t="s">
        <v>353</v>
      </c>
      <c r="E4538">
        <v>2.88961664419187E-2</v>
      </c>
      <c r="F4538">
        <f t="shared" si="70"/>
        <v>6913648839.1119022</v>
      </c>
    </row>
    <row r="4539" spans="1:6" hidden="1" x14ac:dyDescent="0.2">
      <c r="A4539" t="s">
        <v>352</v>
      </c>
      <c r="B4539" t="s">
        <v>16</v>
      </c>
      <c r="C4539">
        <v>257096001174.07529</v>
      </c>
      <c r="D4539" t="s">
        <v>353</v>
      </c>
      <c r="E4539">
        <v>3.3516580954069869E-2</v>
      </c>
      <c r="F4539">
        <f t="shared" si="70"/>
        <v>8616978936.3185368</v>
      </c>
    </row>
    <row r="4540" spans="1:6" hidden="1" x14ac:dyDescent="0.2">
      <c r="A4540" t="s">
        <v>352</v>
      </c>
      <c r="B4540" t="s">
        <v>17</v>
      </c>
      <c r="C4540">
        <v>281353626107.24463</v>
      </c>
      <c r="D4540" t="s">
        <v>353</v>
      </c>
      <c r="E4540">
        <v>3.3682872577057522E-2</v>
      </c>
      <c r="F4540">
        <f t="shared" si="70"/>
        <v>9476798337.2634048</v>
      </c>
    </row>
    <row r="4541" spans="1:6" hidden="1" x14ac:dyDescent="0.2">
      <c r="A4541" t="s">
        <v>352</v>
      </c>
      <c r="B4541" t="s">
        <v>18</v>
      </c>
      <c r="C4541">
        <v>310106472642.96832</v>
      </c>
      <c r="D4541" t="s">
        <v>353</v>
      </c>
      <c r="E4541">
        <v>3.6835316038411933E-2</v>
      </c>
      <c r="F4541">
        <f t="shared" si="70"/>
        <v>11422869925.360882</v>
      </c>
    </row>
    <row r="4542" spans="1:6" x14ac:dyDescent="0.2">
      <c r="A4542" t="s">
        <v>352</v>
      </c>
      <c r="B4542" t="s">
        <v>38</v>
      </c>
      <c r="C4542">
        <v>334365257920.28882</v>
      </c>
      <c r="D4542" t="s">
        <v>353</v>
      </c>
      <c r="E4542">
        <v>3.6502100840336137E-2</v>
      </c>
      <c r="F4542">
        <f t="shared" si="70"/>
        <v>12205034362.111383</v>
      </c>
    </row>
    <row r="4543" spans="1:6" hidden="1" x14ac:dyDescent="0.2">
      <c r="A4543" t="s">
        <v>352</v>
      </c>
      <c r="B4543" t="s">
        <v>39</v>
      </c>
      <c r="C4543">
        <v>346615750166.55322</v>
      </c>
      <c r="D4543" t="s">
        <v>353</v>
      </c>
      <c r="E4543">
        <v>3.6404720060256093E-2</v>
      </c>
      <c r="F4543">
        <f t="shared" si="70"/>
        <v>12618449353.289034</v>
      </c>
    </row>
    <row r="4544" spans="1:6" hidden="1" x14ac:dyDescent="0.2">
      <c r="A4544" t="s">
        <v>354</v>
      </c>
      <c r="B4544" t="s">
        <v>32</v>
      </c>
      <c r="C4544">
        <v>272014627.17651969</v>
      </c>
      <c r="D4544" t="s">
        <v>355</v>
      </c>
      <c r="E4544">
        <v>0</v>
      </c>
      <c r="F4544">
        <f t="shared" si="70"/>
        <v>0</v>
      </c>
    </row>
    <row r="4545" spans="1:6" hidden="1" x14ac:dyDescent="0.2">
      <c r="A4545" t="s">
        <v>354</v>
      </c>
      <c r="B4545" t="s">
        <v>33</v>
      </c>
      <c r="C4545">
        <v>257926881.72043011</v>
      </c>
      <c r="D4545" t="s">
        <v>355</v>
      </c>
      <c r="E4545">
        <v>0</v>
      </c>
      <c r="F4545">
        <f t="shared" si="70"/>
        <v>0</v>
      </c>
    </row>
    <row r="4546" spans="1:6" hidden="1" x14ac:dyDescent="0.2">
      <c r="A4546" t="s">
        <v>354</v>
      </c>
      <c r="B4546" t="s">
        <v>34</v>
      </c>
      <c r="C4546">
        <v>262596534.92019841</v>
      </c>
      <c r="D4546" t="s">
        <v>355</v>
      </c>
      <c r="E4546">
        <v>0</v>
      </c>
      <c r="F4546">
        <f t="shared" si="70"/>
        <v>0</v>
      </c>
    </row>
    <row r="4547" spans="1:6" hidden="1" x14ac:dyDescent="0.2">
      <c r="A4547" t="s">
        <v>354</v>
      </c>
      <c r="B4547" t="s">
        <v>35</v>
      </c>
      <c r="C4547">
        <v>314471413.85965657</v>
      </c>
      <c r="D4547" t="s">
        <v>355</v>
      </c>
      <c r="E4547">
        <v>0</v>
      </c>
      <c r="F4547">
        <f t="shared" ref="F4547:F4610" si="71">C4547*E4547</f>
        <v>0</v>
      </c>
    </row>
    <row r="4548" spans="1:6" hidden="1" x14ac:dyDescent="0.2">
      <c r="A4548" t="s">
        <v>354</v>
      </c>
      <c r="B4548" t="s">
        <v>36</v>
      </c>
      <c r="C4548">
        <v>364996869.12961799</v>
      </c>
      <c r="D4548" t="s">
        <v>355</v>
      </c>
      <c r="E4548">
        <v>0</v>
      </c>
      <c r="F4548">
        <f t="shared" si="71"/>
        <v>0</v>
      </c>
    </row>
    <row r="4549" spans="1:6" hidden="1" x14ac:dyDescent="0.2">
      <c r="A4549" t="s">
        <v>354</v>
      </c>
      <c r="B4549" t="s">
        <v>37</v>
      </c>
      <c r="C4549">
        <v>394962431.82425082</v>
      </c>
      <c r="D4549" t="s">
        <v>355</v>
      </c>
      <c r="E4549">
        <v>0</v>
      </c>
      <c r="F4549">
        <f t="shared" si="71"/>
        <v>0</v>
      </c>
    </row>
    <row r="4550" spans="1:6" hidden="1" x14ac:dyDescent="0.2">
      <c r="A4550" t="s">
        <v>354</v>
      </c>
      <c r="B4550" t="s">
        <v>5</v>
      </c>
      <c r="C4550">
        <v>439358585.21191072</v>
      </c>
      <c r="D4550" t="s">
        <v>355</v>
      </c>
      <c r="E4550">
        <v>0</v>
      </c>
      <c r="F4550">
        <f t="shared" si="71"/>
        <v>0</v>
      </c>
    </row>
    <row r="4551" spans="1:6" hidden="1" x14ac:dyDescent="0.2">
      <c r="A4551" t="s">
        <v>354</v>
      </c>
      <c r="B4551" t="s">
        <v>7</v>
      </c>
      <c r="C4551">
        <v>516392922.5137279</v>
      </c>
      <c r="D4551" t="s">
        <v>355</v>
      </c>
      <c r="E4551">
        <v>0</v>
      </c>
      <c r="F4551">
        <f t="shared" si="71"/>
        <v>0</v>
      </c>
    </row>
    <row r="4552" spans="1:6" hidden="1" x14ac:dyDescent="0.2">
      <c r="A4552" t="s">
        <v>354</v>
      </c>
      <c r="B4552" t="s">
        <v>8</v>
      </c>
      <c r="C4552">
        <v>590748431.34513497</v>
      </c>
      <c r="D4552" t="s">
        <v>355</v>
      </c>
      <c r="E4552">
        <v>0</v>
      </c>
      <c r="F4552">
        <f t="shared" si="71"/>
        <v>0</v>
      </c>
    </row>
    <row r="4553" spans="1:6" hidden="1" x14ac:dyDescent="0.2">
      <c r="A4553" t="s">
        <v>354</v>
      </c>
      <c r="B4553" t="s">
        <v>9</v>
      </c>
      <c r="C4553">
        <v>592622317.29500771</v>
      </c>
      <c r="D4553" t="s">
        <v>355</v>
      </c>
      <c r="E4553">
        <v>0</v>
      </c>
      <c r="F4553">
        <f t="shared" si="71"/>
        <v>0</v>
      </c>
    </row>
    <row r="4554" spans="1:6" hidden="1" x14ac:dyDescent="0.2">
      <c r="A4554" t="s">
        <v>354</v>
      </c>
      <c r="B4554" t="s">
        <v>10</v>
      </c>
      <c r="C4554">
        <v>670712977.37494326</v>
      </c>
      <c r="D4554" t="s">
        <v>355</v>
      </c>
      <c r="E4554">
        <v>0</v>
      </c>
      <c r="F4554">
        <f t="shared" si="71"/>
        <v>0</v>
      </c>
    </row>
    <row r="4555" spans="1:6" hidden="1" x14ac:dyDescent="0.2">
      <c r="A4555" t="s">
        <v>354</v>
      </c>
      <c r="B4555" t="s">
        <v>11</v>
      </c>
      <c r="C4555">
        <v>770153591.0881772</v>
      </c>
      <c r="D4555" t="s">
        <v>355</v>
      </c>
      <c r="E4555">
        <v>0</v>
      </c>
      <c r="F4555">
        <f t="shared" si="71"/>
        <v>0</v>
      </c>
    </row>
    <row r="4556" spans="1:6" hidden="1" x14ac:dyDescent="0.2">
      <c r="A4556" t="s">
        <v>354</v>
      </c>
      <c r="B4556" t="s">
        <v>12</v>
      </c>
      <c r="C4556">
        <v>747839697.74659288</v>
      </c>
      <c r="D4556" t="s">
        <v>355</v>
      </c>
      <c r="E4556">
        <v>0</v>
      </c>
      <c r="F4556">
        <f t="shared" si="71"/>
        <v>0</v>
      </c>
    </row>
    <row r="4557" spans="1:6" hidden="1" x14ac:dyDescent="0.2">
      <c r="A4557" t="s">
        <v>354</v>
      </c>
      <c r="B4557" t="s">
        <v>13</v>
      </c>
      <c r="C4557">
        <v>758304466.24533939</v>
      </c>
      <c r="D4557" t="s">
        <v>355</v>
      </c>
      <c r="E4557">
        <v>0</v>
      </c>
      <c r="F4557">
        <f t="shared" si="71"/>
        <v>0</v>
      </c>
    </row>
    <row r="4558" spans="1:6" hidden="1" x14ac:dyDescent="0.2">
      <c r="A4558" t="s">
        <v>354</v>
      </c>
      <c r="B4558" t="s">
        <v>14</v>
      </c>
      <c r="C4558">
        <v>772315986.47047687</v>
      </c>
      <c r="D4558" t="s">
        <v>355</v>
      </c>
      <c r="E4558">
        <v>0</v>
      </c>
      <c r="F4558">
        <f t="shared" si="71"/>
        <v>0</v>
      </c>
    </row>
    <row r="4559" spans="1:6" hidden="1" x14ac:dyDescent="0.2">
      <c r="A4559" t="s">
        <v>354</v>
      </c>
      <c r="B4559" t="s">
        <v>15</v>
      </c>
      <c r="C4559">
        <v>730870805.20234966</v>
      </c>
      <c r="D4559" t="s">
        <v>355</v>
      </c>
      <c r="E4559">
        <v>0</v>
      </c>
      <c r="F4559">
        <f t="shared" si="71"/>
        <v>0</v>
      </c>
    </row>
    <row r="4560" spans="1:6" hidden="1" x14ac:dyDescent="0.2">
      <c r="A4560" t="s">
        <v>354</v>
      </c>
      <c r="B4560" t="s">
        <v>16</v>
      </c>
      <c r="C4560">
        <v>780889605.89997697</v>
      </c>
      <c r="D4560" t="s">
        <v>355</v>
      </c>
      <c r="E4560">
        <v>0</v>
      </c>
      <c r="F4560">
        <f t="shared" si="71"/>
        <v>0</v>
      </c>
    </row>
    <row r="4561" spans="1:6" hidden="1" x14ac:dyDescent="0.2">
      <c r="A4561" t="s">
        <v>354</v>
      </c>
      <c r="B4561" t="s">
        <v>17</v>
      </c>
      <c r="C4561">
        <v>880061830.96958959</v>
      </c>
      <c r="D4561" t="s">
        <v>355</v>
      </c>
      <c r="E4561">
        <v>0</v>
      </c>
      <c r="F4561">
        <f t="shared" si="71"/>
        <v>0</v>
      </c>
    </row>
    <row r="4562" spans="1:6" hidden="1" x14ac:dyDescent="0.2">
      <c r="A4562" t="s">
        <v>354</v>
      </c>
      <c r="B4562" t="s">
        <v>18</v>
      </c>
      <c r="C4562">
        <v>914736985.43094444</v>
      </c>
      <c r="D4562" t="s">
        <v>355</v>
      </c>
      <c r="E4562">
        <v>0</v>
      </c>
      <c r="F4562">
        <f t="shared" si="71"/>
        <v>0</v>
      </c>
    </row>
    <row r="4563" spans="1:6" x14ac:dyDescent="0.2">
      <c r="A4563" t="s">
        <v>354</v>
      </c>
      <c r="B4563" t="s">
        <v>38</v>
      </c>
      <c r="C4563">
        <v>936526267.62251318</v>
      </c>
      <c r="D4563" t="s">
        <v>355</v>
      </c>
      <c r="E4563">
        <v>0</v>
      </c>
      <c r="F4563">
        <f t="shared" si="71"/>
        <v>0</v>
      </c>
    </row>
    <row r="4564" spans="1:6" hidden="1" x14ac:dyDescent="0.2">
      <c r="A4564" t="s">
        <v>356</v>
      </c>
      <c r="B4564" t="s">
        <v>37</v>
      </c>
      <c r="C4564">
        <v>476801793.15942878</v>
      </c>
      <c r="D4564" t="s">
        <v>357</v>
      </c>
      <c r="E4564">
        <v>2.6176470352031128E-3</v>
      </c>
      <c r="F4564">
        <f t="shared" si="71"/>
        <v>1248098.8002433067</v>
      </c>
    </row>
    <row r="4565" spans="1:6" hidden="1" x14ac:dyDescent="0.2">
      <c r="A4565" t="s">
        <v>356</v>
      </c>
      <c r="B4565" t="s">
        <v>5</v>
      </c>
      <c r="C4565">
        <v>499923757.78073609</v>
      </c>
      <c r="D4565" t="s">
        <v>357</v>
      </c>
      <c r="E4565">
        <v>2.687257034818074E-2</v>
      </c>
      <c r="F4565">
        <f t="shared" si="71"/>
        <v>13434236.3496897</v>
      </c>
    </row>
    <row r="4566" spans="1:6" hidden="1" x14ac:dyDescent="0.2">
      <c r="A4566" t="s">
        <v>356</v>
      </c>
      <c r="B4566" t="s">
        <v>7</v>
      </c>
      <c r="C4566">
        <v>573548459.83337152</v>
      </c>
      <c r="D4566" t="s">
        <v>357</v>
      </c>
      <c r="E4566">
        <v>2.3902730414424238E-2</v>
      </c>
      <c r="F4566">
        <f t="shared" si="71"/>
        <v>13709374.215005308</v>
      </c>
    </row>
    <row r="4567" spans="1:6" hidden="1" x14ac:dyDescent="0.2">
      <c r="A4567" t="s">
        <v>356</v>
      </c>
      <c r="B4567" t="s">
        <v>8</v>
      </c>
      <c r="C4567">
        <v>641346191.66477573</v>
      </c>
      <c r="D4567" t="s">
        <v>357</v>
      </c>
      <c r="E4567">
        <v>1.923643867924528E-2</v>
      </c>
      <c r="F4567">
        <f t="shared" si="71"/>
        <v>12337216.688126948</v>
      </c>
    </row>
    <row r="4568" spans="1:6" hidden="1" x14ac:dyDescent="0.2">
      <c r="A4568" t="s">
        <v>356</v>
      </c>
      <c r="B4568" t="s">
        <v>9</v>
      </c>
      <c r="C4568">
        <v>628006115.42405164</v>
      </c>
      <c r="D4568" t="s">
        <v>357</v>
      </c>
      <c r="E4568">
        <v>1.9988337480639579E-2</v>
      </c>
      <c r="F4568">
        <f t="shared" si="71"/>
        <v>12552798.175001437</v>
      </c>
    </row>
    <row r="4569" spans="1:6" hidden="1" x14ac:dyDescent="0.2">
      <c r="A4569" t="s">
        <v>356</v>
      </c>
      <c r="B4569" t="s">
        <v>10</v>
      </c>
      <c r="C4569">
        <v>680260919.87894487</v>
      </c>
      <c r="D4569" t="s">
        <v>357</v>
      </c>
      <c r="E4569">
        <v>2.2670825180806219E-2</v>
      </c>
      <c r="F4569">
        <f t="shared" si="71"/>
        <v>15422076.391909985</v>
      </c>
    </row>
    <row r="4570" spans="1:6" hidden="1" x14ac:dyDescent="0.2">
      <c r="A4570" t="s">
        <v>356</v>
      </c>
      <c r="B4570" t="s">
        <v>11</v>
      </c>
      <c r="C4570">
        <v>744096948.49225867</v>
      </c>
      <c r="D4570" t="s">
        <v>357</v>
      </c>
      <c r="E4570">
        <v>2.1913636814464219E-2</v>
      </c>
      <c r="F4570">
        <f t="shared" si="71"/>
        <v>16305870.284010446</v>
      </c>
    </row>
    <row r="4571" spans="1:6" hidden="1" x14ac:dyDescent="0.2">
      <c r="A4571" t="s">
        <v>356</v>
      </c>
      <c r="B4571" t="s">
        <v>12</v>
      </c>
      <c r="C4571">
        <v>773141695.14844954</v>
      </c>
      <c r="D4571" t="s">
        <v>357</v>
      </c>
      <c r="E4571">
        <v>2.6340571812220982E-2</v>
      </c>
      <c r="F4571">
        <f t="shared" si="71"/>
        <v>20364994.342079997</v>
      </c>
    </row>
    <row r="4572" spans="1:6" hidden="1" x14ac:dyDescent="0.2">
      <c r="A4572" t="s">
        <v>356</v>
      </c>
      <c r="B4572" t="s">
        <v>13</v>
      </c>
      <c r="C4572">
        <v>797736265.91941822</v>
      </c>
      <c r="D4572" t="s">
        <v>357</v>
      </c>
      <c r="E4572">
        <v>2.5853326742184171E-2</v>
      </c>
      <c r="F4572">
        <f t="shared" si="71"/>
        <v>20624136.336904638</v>
      </c>
    </row>
    <row r="4573" spans="1:6" hidden="1" x14ac:dyDescent="0.2">
      <c r="A4573" t="s">
        <v>356</v>
      </c>
      <c r="B4573" t="s">
        <v>14</v>
      </c>
      <c r="C4573">
        <v>796683672.7534802</v>
      </c>
      <c r="D4573" t="s">
        <v>357</v>
      </c>
      <c r="E4573">
        <v>2.7277587352487961E-2</v>
      </c>
      <c r="F4573">
        <f t="shared" si="71"/>
        <v>21731608.47583399</v>
      </c>
    </row>
    <row r="4574" spans="1:6" hidden="1" x14ac:dyDescent="0.2">
      <c r="A4574" t="s">
        <v>356</v>
      </c>
      <c r="B4574" t="s">
        <v>15</v>
      </c>
      <c r="C4574">
        <v>824150487.2105664</v>
      </c>
      <c r="D4574" t="s">
        <v>357</v>
      </c>
      <c r="E4574">
        <v>2.643537496410072E-2</v>
      </c>
      <c r="F4574">
        <f t="shared" si="71"/>
        <v>21786727.156257618</v>
      </c>
    </row>
    <row r="4575" spans="1:6" hidden="1" x14ac:dyDescent="0.2">
      <c r="A4575" t="s">
        <v>356</v>
      </c>
      <c r="B4575" t="s">
        <v>16</v>
      </c>
      <c r="C4575">
        <v>843924750.67353523</v>
      </c>
      <c r="D4575" t="s">
        <v>357</v>
      </c>
      <c r="E4575">
        <v>2.3130205956984499E-2</v>
      </c>
      <c r="F4575">
        <f t="shared" si="71"/>
        <v>19520153.295275662</v>
      </c>
    </row>
    <row r="4576" spans="1:6" hidden="1" x14ac:dyDescent="0.2">
      <c r="A4576" t="s">
        <v>356</v>
      </c>
      <c r="B4576" t="s">
        <v>17</v>
      </c>
      <c r="C4576">
        <v>884844419.77889144</v>
      </c>
      <c r="D4576" t="s">
        <v>357</v>
      </c>
      <c r="E4576">
        <v>2.2511848341232231E-2</v>
      </c>
      <c r="F4576">
        <f t="shared" si="71"/>
        <v>19919483.383648034</v>
      </c>
    </row>
    <row r="4577" spans="1:6" hidden="1" x14ac:dyDescent="0.2">
      <c r="A4577" t="s">
        <v>356</v>
      </c>
      <c r="B4577" t="s">
        <v>18</v>
      </c>
      <c r="C4577">
        <v>878448439.45372391</v>
      </c>
      <c r="D4577" t="s">
        <v>357</v>
      </c>
      <c r="E4577">
        <v>3.0250475121630208E-2</v>
      </c>
      <c r="F4577">
        <f t="shared" si="71"/>
        <v>26573482.663329754</v>
      </c>
    </row>
    <row r="4578" spans="1:6" x14ac:dyDescent="0.2">
      <c r="A4578" t="s">
        <v>356</v>
      </c>
      <c r="B4578" t="s">
        <v>38</v>
      </c>
      <c r="C4578">
        <v>912950619.37186813</v>
      </c>
      <c r="D4578" t="s">
        <v>357</v>
      </c>
      <c r="E4578">
        <v>2.3487226143379159E-2</v>
      </c>
      <c r="F4578">
        <f t="shared" si="71"/>
        <v>21442677.654925138</v>
      </c>
    </row>
    <row r="4579" spans="1:6" hidden="1" x14ac:dyDescent="0.2">
      <c r="A4579" t="s">
        <v>358</v>
      </c>
      <c r="B4579" t="s">
        <v>22</v>
      </c>
      <c r="C4579">
        <v>5647119229.0076303</v>
      </c>
      <c r="D4579" t="s">
        <v>359</v>
      </c>
    </row>
    <row r="4580" spans="1:6" hidden="1" x14ac:dyDescent="0.2">
      <c r="A4580" t="s">
        <v>358</v>
      </c>
      <c r="B4580" t="s">
        <v>23</v>
      </c>
      <c r="C4580">
        <v>5930370370.3703699</v>
      </c>
      <c r="D4580" t="s">
        <v>359</v>
      </c>
    </row>
    <row r="4581" spans="1:6" hidden="1" x14ac:dyDescent="0.2">
      <c r="A4581" t="s">
        <v>358</v>
      </c>
      <c r="B4581" t="s">
        <v>24</v>
      </c>
      <c r="C4581">
        <v>6463649985.0164804</v>
      </c>
      <c r="D4581" t="s">
        <v>359</v>
      </c>
    </row>
    <row r="4582" spans="1:6" hidden="1" x14ac:dyDescent="0.2">
      <c r="A4582" t="s">
        <v>358</v>
      </c>
      <c r="B4582" t="s">
        <v>25</v>
      </c>
      <c r="C4582">
        <v>5368270614.8467999</v>
      </c>
      <c r="D4582" t="s">
        <v>359</v>
      </c>
    </row>
    <row r="4583" spans="1:6" hidden="1" x14ac:dyDescent="0.2">
      <c r="A4583" t="s">
        <v>358</v>
      </c>
      <c r="B4583" t="s">
        <v>26</v>
      </c>
      <c r="C4583">
        <v>4167356037.1517</v>
      </c>
      <c r="D4583" t="s">
        <v>359</v>
      </c>
    </row>
    <row r="4584" spans="1:6" hidden="1" x14ac:dyDescent="0.2">
      <c r="A4584" t="s">
        <v>358</v>
      </c>
      <c r="B4584" t="s">
        <v>27</v>
      </c>
      <c r="C4584">
        <v>4258788725.4499102</v>
      </c>
      <c r="D4584" t="s">
        <v>359</v>
      </c>
    </row>
    <row r="4585" spans="1:6" hidden="1" x14ac:dyDescent="0.2">
      <c r="A4585" t="s">
        <v>358</v>
      </c>
      <c r="B4585" t="s">
        <v>28</v>
      </c>
      <c r="C4585">
        <v>5785685310.8666801</v>
      </c>
      <c r="D4585" t="s">
        <v>359</v>
      </c>
    </row>
    <row r="4586" spans="1:6" hidden="1" x14ac:dyDescent="0.2">
      <c r="A4586" t="s">
        <v>358</v>
      </c>
      <c r="B4586" t="s">
        <v>29</v>
      </c>
      <c r="C4586">
        <v>6838557384.4035702</v>
      </c>
      <c r="D4586" t="s">
        <v>359</v>
      </c>
    </row>
    <row r="4587" spans="1:6" hidden="1" x14ac:dyDescent="0.2">
      <c r="A4587" t="s">
        <v>358</v>
      </c>
      <c r="B4587" t="s">
        <v>30</v>
      </c>
      <c r="C4587">
        <v>6325141675.8698902</v>
      </c>
      <c r="D4587" t="s">
        <v>359</v>
      </c>
      <c r="E4587">
        <v>1.531362908332402E-2</v>
      </c>
      <c r="F4587">
        <f t="shared" si="71"/>
        <v>96860873.523745984</v>
      </c>
    </row>
    <row r="4588" spans="1:6" hidden="1" x14ac:dyDescent="0.2">
      <c r="A4588" t="s">
        <v>358</v>
      </c>
      <c r="B4588" t="s">
        <v>31</v>
      </c>
      <c r="C4588">
        <v>7641102523.1508198</v>
      </c>
      <c r="D4588" t="s">
        <v>359</v>
      </c>
      <c r="E4588">
        <v>1.21846574840506E-2</v>
      </c>
      <c r="F4588">
        <f t="shared" si="71"/>
        <v>93104217.045107558</v>
      </c>
    </row>
    <row r="4589" spans="1:6" hidden="1" x14ac:dyDescent="0.2">
      <c r="A4589" t="s">
        <v>358</v>
      </c>
      <c r="B4589" t="s">
        <v>32</v>
      </c>
      <c r="C4589">
        <v>9652436179.6460495</v>
      </c>
      <c r="D4589" t="s">
        <v>359</v>
      </c>
      <c r="E4589">
        <v>1.183544344411148E-2</v>
      </c>
      <c r="F4589">
        <f t="shared" si="71"/>
        <v>114240862.5020963</v>
      </c>
    </row>
    <row r="4590" spans="1:6" hidden="1" x14ac:dyDescent="0.2">
      <c r="A4590" t="s">
        <v>358</v>
      </c>
      <c r="B4590" t="s">
        <v>33</v>
      </c>
      <c r="C4590">
        <v>9861560094.7400894</v>
      </c>
      <c r="D4590" t="s">
        <v>359</v>
      </c>
    </row>
    <row r="4591" spans="1:6" hidden="1" x14ac:dyDescent="0.2">
      <c r="A4591" t="s">
        <v>358</v>
      </c>
      <c r="B4591" t="s">
        <v>34</v>
      </c>
      <c r="C4591">
        <v>10694628091.6726</v>
      </c>
      <c r="D4591" t="s">
        <v>359</v>
      </c>
      <c r="E4591">
        <v>1.199303303981295E-2</v>
      </c>
      <c r="F4591">
        <f t="shared" si="71"/>
        <v>128261028.0519412</v>
      </c>
    </row>
    <row r="4592" spans="1:6" hidden="1" x14ac:dyDescent="0.2">
      <c r="A4592" t="s">
        <v>358</v>
      </c>
      <c r="B4592" t="s">
        <v>35</v>
      </c>
      <c r="C4592">
        <v>11777966673.3897</v>
      </c>
      <c r="D4592" t="s">
        <v>359</v>
      </c>
    </row>
    <row r="4593" spans="1:6" hidden="1" x14ac:dyDescent="0.2">
      <c r="A4593" t="s">
        <v>358</v>
      </c>
      <c r="B4593" t="s">
        <v>36</v>
      </c>
      <c r="C4593">
        <v>13872791658.5487</v>
      </c>
      <c r="D4593" t="s">
        <v>359</v>
      </c>
    </row>
    <row r="4594" spans="1:6" hidden="1" x14ac:dyDescent="0.2">
      <c r="A4594" t="s">
        <v>358</v>
      </c>
      <c r="B4594" t="s">
        <v>37</v>
      </c>
      <c r="C4594">
        <v>16746347681.007401</v>
      </c>
      <c r="D4594" t="s">
        <v>359</v>
      </c>
    </row>
    <row r="4595" spans="1:6" hidden="1" x14ac:dyDescent="0.2">
      <c r="A4595" t="s">
        <v>358</v>
      </c>
      <c r="B4595" t="s">
        <v>5</v>
      </c>
      <c r="C4595">
        <v>19061978586.1278</v>
      </c>
      <c r="D4595" t="s">
        <v>359</v>
      </c>
    </row>
    <row r="4596" spans="1:6" hidden="1" x14ac:dyDescent="0.2">
      <c r="A4596" t="s">
        <v>358</v>
      </c>
      <c r="B4596" t="s">
        <v>7</v>
      </c>
      <c r="C4596">
        <v>21650532264.232201</v>
      </c>
      <c r="D4596" t="s">
        <v>359</v>
      </c>
    </row>
    <row r="4597" spans="1:6" hidden="1" x14ac:dyDescent="0.2">
      <c r="A4597" t="s">
        <v>358</v>
      </c>
      <c r="B4597" t="s">
        <v>8</v>
      </c>
      <c r="C4597">
        <v>26910855852.192299</v>
      </c>
      <c r="D4597" t="s">
        <v>359</v>
      </c>
    </row>
    <row r="4598" spans="1:6" hidden="1" x14ac:dyDescent="0.2">
      <c r="A4598" t="s">
        <v>358</v>
      </c>
      <c r="B4598" t="s">
        <v>9</v>
      </c>
      <c r="C4598">
        <v>25130278253.853401</v>
      </c>
      <c r="D4598" t="s">
        <v>359</v>
      </c>
    </row>
    <row r="4599" spans="1:6" hidden="1" x14ac:dyDescent="0.2">
      <c r="A4599" t="s">
        <v>358</v>
      </c>
      <c r="B4599" t="s">
        <v>10</v>
      </c>
      <c r="C4599">
        <v>30906749533.221001</v>
      </c>
      <c r="D4599" t="s">
        <v>359</v>
      </c>
    </row>
    <row r="4600" spans="1:6" hidden="1" x14ac:dyDescent="0.2">
      <c r="A4600" t="s">
        <v>358</v>
      </c>
      <c r="B4600" t="s">
        <v>11</v>
      </c>
      <c r="C4600">
        <v>32726417878.390999</v>
      </c>
      <c r="D4600" t="s">
        <v>359</v>
      </c>
    </row>
    <row r="4601" spans="1:6" hidden="1" x14ac:dyDescent="0.2">
      <c r="A4601" t="s">
        <v>358</v>
      </c>
      <c r="B4601" t="s">
        <v>12</v>
      </c>
      <c r="C4601">
        <v>35401323349.881699</v>
      </c>
      <c r="D4601" t="s">
        <v>359</v>
      </c>
    </row>
    <row r="4602" spans="1:6" hidden="1" x14ac:dyDescent="0.2">
      <c r="A4602" t="s">
        <v>358</v>
      </c>
      <c r="B4602" t="s">
        <v>13</v>
      </c>
      <c r="C4602">
        <v>40415233436.176697</v>
      </c>
      <c r="D4602" t="s">
        <v>359</v>
      </c>
    </row>
    <row r="4603" spans="1:6" hidden="1" x14ac:dyDescent="0.2">
      <c r="A4603" t="s">
        <v>358</v>
      </c>
      <c r="B4603" t="s">
        <v>14</v>
      </c>
      <c r="C4603">
        <v>43228585321.327202</v>
      </c>
      <c r="D4603" t="s">
        <v>359</v>
      </c>
    </row>
    <row r="4604" spans="1:6" hidden="1" x14ac:dyDescent="0.2">
      <c r="A4604" t="s">
        <v>358</v>
      </c>
      <c r="B4604" t="s">
        <v>15</v>
      </c>
      <c r="C4604">
        <v>42444489460.938698</v>
      </c>
      <c r="D4604" t="s">
        <v>359</v>
      </c>
    </row>
    <row r="4605" spans="1:6" hidden="1" x14ac:dyDescent="0.2">
      <c r="A4605" t="s">
        <v>358</v>
      </c>
      <c r="B4605" t="s">
        <v>16</v>
      </c>
      <c r="C4605">
        <v>31317824906.435799</v>
      </c>
      <c r="D4605" t="s">
        <v>359</v>
      </c>
    </row>
    <row r="4606" spans="1:6" hidden="1" x14ac:dyDescent="0.2">
      <c r="A4606" t="s">
        <v>360</v>
      </c>
      <c r="B4606" t="s">
        <v>42</v>
      </c>
      <c r="C4606">
        <v>89411894563.7285</v>
      </c>
      <c r="D4606" t="s">
        <v>361</v>
      </c>
      <c r="E4606">
        <v>7.7932708186739807E-2</v>
      </c>
      <c r="F4606">
        <f t="shared" si="71"/>
        <v>6968111087.458601</v>
      </c>
    </row>
    <row r="4607" spans="1:6" hidden="1" x14ac:dyDescent="0.2">
      <c r="A4607" t="s">
        <v>360</v>
      </c>
      <c r="B4607" t="s">
        <v>44</v>
      </c>
      <c r="C4607">
        <v>93141478239.098877</v>
      </c>
      <c r="D4607" t="s">
        <v>361</v>
      </c>
      <c r="E4607">
        <v>5.8380944224910997E-2</v>
      </c>
      <c r="F4607">
        <f t="shared" si="71"/>
        <v>5437687446.1025925</v>
      </c>
    </row>
    <row r="4608" spans="1:6" hidden="1" x14ac:dyDescent="0.2">
      <c r="A4608" t="s">
        <v>360</v>
      </c>
      <c r="B4608" t="s">
        <v>45</v>
      </c>
      <c r="C4608">
        <v>85904070614.930527</v>
      </c>
      <c r="D4608" t="s">
        <v>361</v>
      </c>
      <c r="E4608">
        <v>5.5126720699858488E-2</v>
      </c>
      <c r="F4608">
        <f t="shared" si="71"/>
        <v>4735609707.770196</v>
      </c>
    </row>
    <row r="4609" spans="1:6" hidden="1" x14ac:dyDescent="0.2">
      <c r="A4609" t="s">
        <v>360</v>
      </c>
      <c r="B4609" t="s">
        <v>46</v>
      </c>
      <c r="C4609">
        <v>96204110963.155029</v>
      </c>
      <c r="D4609" t="s">
        <v>361</v>
      </c>
      <c r="E4609">
        <v>4.7685690560827013E-2</v>
      </c>
      <c r="F4609">
        <f t="shared" si="71"/>
        <v>4587559466.0684767</v>
      </c>
    </row>
    <row r="4610" spans="1:6" hidden="1" x14ac:dyDescent="0.2">
      <c r="A4610" t="s">
        <v>360</v>
      </c>
      <c r="B4610" t="s">
        <v>47</v>
      </c>
      <c r="C4610">
        <v>84870134616.177322</v>
      </c>
      <c r="D4610" t="s">
        <v>361</v>
      </c>
      <c r="E4610">
        <v>4.469398675792887E-2</v>
      </c>
      <c r="F4610">
        <f t="shared" si="71"/>
        <v>3793184672.67907</v>
      </c>
    </row>
    <row r="4611" spans="1:6" hidden="1" x14ac:dyDescent="0.2">
      <c r="A4611" t="s">
        <v>360</v>
      </c>
      <c r="B4611" t="s">
        <v>48</v>
      </c>
      <c r="C4611">
        <v>64459376103.559776</v>
      </c>
      <c r="D4611" t="s">
        <v>361</v>
      </c>
      <c r="E4611">
        <v>5.4998294572564201E-2</v>
      </c>
      <c r="F4611">
        <f t="shared" ref="F4611:F4646" si="72">C4611*E4611</f>
        <v>3545155754.9072862</v>
      </c>
    </row>
    <row r="4612" spans="1:6" hidden="1" x14ac:dyDescent="0.2">
      <c r="A4612" t="s">
        <v>360</v>
      </c>
      <c r="B4612" t="s">
        <v>49</v>
      </c>
      <c r="C4612">
        <v>73354782108.054718</v>
      </c>
      <c r="D4612" t="s">
        <v>361</v>
      </c>
      <c r="E4612">
        <v>5.0746339891897051E-2</v>
      </c>
      <c r="F4612">
        <f t="shared" si="72"/>
        <v>3722486705.551393</v>
      </c>
    </row>
    <row r="4613" spans="1:6" hidden="1" x14ac:dyDescent="0.2">
      <c r="A4613" t="s">
        <v>360</v>
      </c>
      <c r="B4613" t="s">
        <v>50</v>
      </c>
      <c r="C4613">
        <v>96535747613.824417</v>
      </c>
      <c r="D4613" t="s">
        <v>361</v>
      </c>
      <c r="E4613">
        <v>4.3993894683286697E-2</v>
      </c>
      <c r="F4613">
        <f t="shared" si="72"/>
        <v>4246983513.6949363</v>
      </c>
    </row>
    <row r="4614" spans="1:6" hidden="1" x14ac:dyDescent="0.2">
      <c r="A4614" t="s">
        <v>360</v>
      </c>
      <c r="B4614" t="s">
        <v>51</v>
      </c>
      <c r="C4614">
        <v>103976854738.4117</v>
      </c>
      <c r="D4614" t="s">
        <v>361</v>
      </c>
      <c r="E4614">
        <v>4.5057278711271298E-2</v>
      </c>
      <c r="F4614">
        <f t="shared" si="72"/>
        <v>4684914123.469986</v>
      </c>
    </row>
    <row r="4615" spans="1:6" hidden="1" x14ac:dyDescent="0.2">
      <c r="A4615" t="s">
        <v>360</v>
      </c>
      <c r="B4615" t="s">
        <v>20</v>
      </c>
      <c r="C4615">
        <v>108055603481.5565</v>
      </c>
      <c r="D4615" t="s">
        <v>361</v>
      </c>
      <c r="E4615">
        <v>4.6091144868469797E-2</v>
      </c>
      <c r="F4615">
        <f t="shared" si="72"/>
        <v>4980406473.9183502</v>
      </c>
    </row>
    <row r="4616" spans="1:6" hidden="1" x14ac:dyDescent="0.2">
      <c r="A4616" t="s">
        <v>360</v>
      </c>
      <c r="B4616" t="s">
        <v>22</v>
      </c>
      <c r="C4616">
        <v>126048148261.474</v>
      </c>
      <c r="D4616" t="s">
        <v>361</v>
      </c>
    </row>
    <row r="4617" spans="1:6" hidden="1" x14ac:dyDescent="0.2">
      <c r="A4617" t="s">
        <v>360</v>
      </c>
      <c r="B4617" t="s">
        <v>23</v>
      </c>
      <c r="C4617">
        <v>135203698237.9772</v>
      </c>
      <c r="D4617" t="s">
        <v>361</v>
      </c>
    </row>
    <row r="4618" spans="1:6" hidden="1" x14ac:dyDescent="0.2">
      <c r="A4618" t="s">
        <v>360</v>
      </c>
      <c r="B4618" t="s">
        <v>24</v>
      </c>
      <c r="C4618">
        <v>146956142398.7782</v>
      </c>
      <c r="D4618" t="s">
        <v>361</v>
      </c>
    </row>
    <row r="4619" spans="1:6" hidden="1" x14ac:dyDescent="0.2">
      <c r="A4619" t="s">
        <v>360</v>
      </c>
      <c r="B4619" t="s">
        <v>25</v>
      </c>
      <c r="C4619">
        <v>147194766334.4147</v>
      </c>
      <c r="D4619" t="s">
        <v>361</v>
      </c>
    </row>
    <row r="4620" spans="1:6" hidden="1" x14ac:dyDescent="0.2">
      <c r="A4620" t="s">
        <v>360</v>
      </c>
      <c r="B4620" t="s">
        <v>26</v>
      </c>
      <c r="C4620">
        <v>153512697970.73819</v>
      </c>
      <c r="D4620" t="s">
        <v>361</v>
      </c>
    </row>
    <row r="4621" spans="1:6" hidden="1" x14ac:dyDescent="0.2">
      <c r="A4621" t="s">
        <v>360</v>
      </c>
      <c r="B4621" t="s">
        <v>27</v>
      </c>
      <c r="C4621">
        <v>171735933897.33081</v>
      </c>
      <c r="D4621" t="s">
        <v>361</v>
      </c>
    </row>
    <row r="4622" spans="1:6" hidden="1" x14ac:dyDescent="0.2">
      <c r="A4622" t="s">
        <v>360</v>
      </c>
      <c r="B4622" t="s">
        <v>28</v>
      </c>
      <c r="C4622">
        <v>163234919052.67041</v>
      </c>
      <c r="D4622" t="s">
        <v>361</v>
      </c>
      <c r="E4622">
        <v>3.2399359365292868E-2</v>
      </c>
      <c r="F4622">
        <f t="shared" si="72"/>
        <v>5288706803.3519602</v>
      </c>
    </row>
    <row r="4623" spans="1:6" hidden="1" x14ac:dyDescent="0.2">
      <c r="A4623" t="s">
        <v>360</v>
      </c>
      <c r="B4623" t="s">
        <v>29</v>
      </c>
      <c r="C4623">
        <v>168978069551.35971</v>
      </c>
      <c r="D4623" t="s">
        <v>361</v>
      </c>
      <c r="E4623">
        <v>3.3571139607908612E-2</v>
      </c>
      <c r="F4623">
        <f t="shared" si="72"/>
        <v>5672786363.5835886</v>
      </c>
    </row>
    <row r="4624" spans="1:6" hidden="1" x14ac:dyDescent="0.2">
      <c r="A4624" t="s">
        <v>360</v>
      </c>
      <c r="B4624" t="s">
        <v>30</v>
      </c>
      <c r="C4624">
        <v>152982979945.10339</v>
      </c>
      <c r="D4624" t="s">
        <v>361</v>
      </c>
      <c r="E4624">
        <v>3.5883901893387159E-2</v>
      </c>
      <c r="F4624">
        <f t="shared" si="72"/>
        <v>5489626243.7081051</v>
      </c>
    </row>
    <row r="4625" spans="1:6" hidden="1" x14ac:dyDescent="0.2">
      <c r="A4625" t="s">
        <v>360</v>
      </c>
      <c r="B4625" t="s">
        <v>31</v>
      </c>
      <c r="C4625">
        <v>151516952945.15439</v>
      </c>
      <c r="D4625" t="s">
        <v>361</v>
      </c>
      <c r="E4625">
        <v>3.2148127342846958E-2</v>
      </c>
      <c r="F4625">
        <f t="shared" si="72"/>
        <v>4870986297.8809738</v>
      </c>
    </row>
    <row r="4626" spans="1:6" hidden="1" x14ac:dyDescent="0.2">
      <c r="A4626" t="s">
        <v>360</v>
      </c>
      <c r="B4626" t="s">
        <v>32</v>
      </c>
      <c r="C4626">
        <v>151752749926.33109</v>
      </c>
      <c r="D4626" t="s">
        <v>361</v>
      </c>
      <c r="E4626">
        <v>3.7228359436275213E-2</v>
      </c>
      <c r="F4626">
        <f t="shared" si="72"/>
        <v>5649505919.7006407</v>
      </c>
    </row>
    <row r="4627" spans="1:6" hidden="1" x14ac:dyDescent="0.2">
      <c r="A4627" t="s">
        <v>360</v>
      </c>
      <c r="B4627" t="s">
        <v>33</v>
      </c>
      <c r="C4627">
        <v>135429908544.338</v>
      </c>
      <c r="D4627" t="s">
        <v>361</v>
      </c>
      <c r="E4627">
        <v>4.8316338476818287E-2</v>
      </c>
      <c r="F4627">
        <f t="shared" si="72"/>
        <v>6543477301.1127796</v>
      </c>
    </row>
    <row r="4628" spans="1:6" hidden="1" x14ac:dyDescent="0.2">
      <c r="A4628" t="s">
        <v>360</v>
      </c>
      <c r="B4628" t="s">
        <v>34</v>
      </c>
      <c r="C4628">
        <v>129087560694.6246</v>
      </c>
      <c r="D4628" t="s">
        <v>361</v>
      </c>
      <c r="E4628">
        <v>5.1181799675015197E-2</v>
      </c>
      <c r="F4628">
        <f t="shared" si="72"/>
        <v>6606933672.0086422</v>
      </c>
    </row>
    <row r="4629" spans="1:6" hidden="1" x14ac:dyDescent="0.2">
      <c r="A4629" t="s">
        <v>360</v>
      </c>
      <c r="B4629" t="s">
        <v>35</v>
      </c>
      <c r="C4629">
        <v>197018960967.97211</v>
      </c>
      <c r="D4629" t="s">
        <v>361</v>
      </c>
      <c r="E4629">
        <v>4.8807601185991138E-2</v>
      </c>
      <c r="F4629">
        <f t="shared" si="72"/>
        <v>9616022873.0031376</v>
      </c>
    </row>
    <row r="4630" spans="1:6" hidden="1" x14ac:dyDescent="0.2">
      <c r="A4630" t="s">
        <v>360</v>
      </c>
      <c r="B4630" t="s">
        <v>36</v>
      </c>
      <c r="C4630">
        <v>255806928394.8114</v>
      </c>
      <c r="D4630" t="s">
        <v>361</v>
      </c>
      <c r="E4630">
        <v>5.0544863241051223E-2</v>
      </c>
      <c r="F4630">
        <f t="shared" si="72"/>
        <v>12929726211.829124</v>
      </c>
    </row>
    <row r="4631" spans="1:6" hidden="1" x14ac:dyDescent="0.2">
      <c r="A4631" t="s">
        <v>360</v>
      </c>
      <c r="B4631" t="s">
        <v>37</v>
      </c>
      <c r="C4631">
        <v>288867202055.1438</v>
      </c>
      <c r="D4631" t="s">
        <v>361</v>
      </c>
      <c r="E4631">
        <v>5.6824714207947741E-2</v>
      </c>
      <c r="F4631">
        <f t="shared" si="72"/>
        <v>16414796200.83304</v>
      </c>
    </row>
    <row r="4632" spans="1:6" hidden="1" x14ac:dyDescent="0.2">
      <c r="A4632" t="s">
        <v>360</v>
      </c>
      <c r="B4632" t="s">
        <v>5</v>
      </c>
      <c r="C4632">
        <v>303858667884.83508</v>
      </c>
      <c r="D4632" t="s">
        <v>361</v>
      </c>
      <c r="E4632">
        <v>6.7356825496186323E-2</v>
      </c>
      <c r="F4632">
        <f t="shared" si="72"/>
        <v>20466955268.222473</v>
      </c>
    </row>
    <row r="4633" spans="1:6" hidden="1" x14ac:dyDescent="0.2">
      <c r="A4633" t="s">
        <v>360</v>
      </c>
      <c r="B4633" t="s">
        <v>7</v>
      </c>
      <c r="C4633">
        <v>333077117253.68378</v>
      </c>
      <c r="D4633" t="s">
        <v>361</v>
      </c>
      <c r="E4633">
        <v>6.9249752093515402E-2</v>
      </c>
      <c r="F4633">
        <f t="shared" si="72"/>
        <v>23065507797.840363</v>
      </c>
    </row>
    <row r="4634" spans="1:6" hidden="1" x14ac:dyDescent="0.2">
      <c r="A4634" t="s">
        <v>360</v>
      </c>
      <c r="B4634" t="s">
        <v>8</v>
      </c>
      <c r="C4634">
        <v>316131245860.68182</v>
      </c>
      <c r="D4634" t="s">
        <v>361</v>
      </c>
      <c r="E4634">
        <v>7.176166924040954E-2</v>
      </c>
      <c r="F4634">
        <f t="shared" si="72"/>
        <v>22686105902.012836</v>
      </c>
    </row>
    <row r="4635" spans="1:6" hidden="1" x14ac:dyDescent="0.2">
      <c r="A4635" t="s">
        <v>360</v>
      </c>
      <c r="B4635" t="s">
        <v>9</v>
      </c>
      <c r="C4635">
        <v>329754054488.85461</v>
      </c>
      <c r="D4635" t="s">
        <v>361</v>
      </c>
      <c r="E4635">
        <v>5.4598603049356369E-2</v>
      </c>
      <c r="F4635">
        <f t="shared" si="72"/>
        <v>18004110724.952805</v>
      </c>
    </row>
    <row r="4636" spans="1:6" hidden="1" x14ac:dyDescent="0.2">
      <c r="A4636" t="s">
        <v>360</v>
      </c>
      <c r="B4636" t="s">
        <v>10</v>
      </c>
      <c r="C4636">
        <v>417363825016.28589</v>
      </c>
      <c r="D4636" t="s">
        <v>361</v>
      </c>
      <c r="E4636">
        <v>4.9671100886593288E-2</v>
      </c>
      <c r="F4636">
        <f t="shared" si="72"/>
        <v>20730920658.798405</v>
      </c>
    </row>
    <row r="4637" spans="1:6" hidden="1" x14ac:dyDescent="0.2">
      <c r="A4637" t="s">
        <v>360</v>
      </c>
      <c r="B4637" t="s">
        <v>11</v>
      </c>
      <c r="C4637">
        <v>458199486480.57581</v>
      </c>
      <c r="D4637" t="s">
        <v>361</v>
      </c>
      <c r="E4637">
        <v>5.2672522266917182E-2</v>
      </c>
      <c r="F4637">
        <f t="shared" si="72"/>
        <v>24134522654.338146</v>
      </c>
    </row>
    <row r="4638" spans="1:6" hidden="1" x14ac:dyDescent="0.2">
      <c r="A4638" t="s">
        <v>360</v>
      </c>
      <c r="B4638" t="s">
        <v>12</v>
      </c>
      <c r="C4638">
        <v>434400545085.8111</v>
      </c>
      <c r="D4638" t="s">
        <v>361</v>
      </c>
      <c r="E4638">
        <v>5.0649771943957263E-2</v>
      </c>
      <c r="F4638">
        <f t="shared" si="72"/>
        <v>22002288540.927055</v>
      </c>
    </row>
    <row r="4639" spans="1:6" hidden="1" x14ac:dyDescent="0.2">
      <c r="A4639" t="s">
        <v>360</v>
      </c>
      <c r="B4639" t="s">
        <v>13</v>
      </c>
      <c r="C4639">
        <v>400886013595.57318</v>
      </c>
      <c r="D4639" t="s">
        <v>361</v>
      </c>
      <c r="E4639">
        <v>5.0878504903414147E-2</v>
      </c>
      <c r="F4639">
        <f t="shared" si="72"/>
        <v>20396481008.432522</v>
      </c>
    </row>
    <row r="4640" spans="1:6" hidden="1" x14ac:dyDescent="0.2">
      <c r="A4640" t="s">
        <v>360</v>
      </c>
      <c r="B4640" t="s">
        <v>14</v>
      </c>
      <c r="C4640">
        <v>381198869776.10571</v>
      </c>
      <c r="D4640" t="s">
        <v>361</v>
      </c>
      <c r="E4640">
        <v>5.0282770951870073E-2</v>
      </c>
      <c r="F4640">
        <f t="shared" si="72"/>
        <v>19167735456.063671</v>
      </c>
    </row>
    <row r="4641" spans="1:6" hidden="1" x14ac:dyDescent="0.2">
      <c r="A4641" t="s">
        <v>360</v>
      </c>
      <c r="B4641" t="s">
        <v>15</v>
      </c>
      <c r="C4641">
        <v>346709790458.56299</v>
      </c>
      <c r="D4641" t="s">
        <v>361</v>
      </c>
      <c r="E4641">
        <v>4.9208554389325629E-2</v>
      </c>
      <c r="F4641">
        <f t="shared" si="72"/>
        <v>17061087581.091888</v>
      </c>
    </row>
    <row r="4642" spans="1:6" hidden="1" x14ac:dyDescent="0.2">
      <c r="A4642" t="s">
        <v>360</v>
      </c>
      <c r="B4642" t="s">
        <v>16</v>
      </c>
      <c r="C4642">
        <v>323585509674.48059</v>
      </c>
      <c r="D4642" t="s">
        <v>361</v>
      </c>
      <c r="E4642">
        <v>5.0131236883782203E-2</v>
      </c>
      <c r="F4642">
        <f t="shared" si="72"/>
        <v>16221741837.650784</v>
      </c>
    </row>
    <row r="4643" spans="1:6" hidden="1" x14ac:dyDescent="0.2">
      <c r="A4643" t="s">
        <v>360</v>
      </c>
      <c r="B4643" t="s">
        <v>17</v>
      </c>
      <c r="C4643">
        <v>381448814653.45642</v>
      </c>
      <c r="D4643" t="s">
        <v>361</v>
      </c>
      <c r="E4643">
        <v>4.8993802375017013E-2</v>
      </c>
      <c r="F4643">
        <f t="shared" si="72"/>
        <v>18688627841.315937</v>
      </c>
    </row>
    <row r="4644" spans="1:6" hidden="1" x14ac:dyDescent="0.2">
      <c r="A4644" t="s">
        <v>360</v>
      </c>
      <c r="B4644" t="s">
        <v>18</v>
      </c>
      <c r="C4644">
        <v>404158882459.02393</v>
      </c>
      <c r="D4644" t="s">
        <v>361</v>
      </c>
      <c r="E4644">
        <v>4.5712636238498673E-2</v>
      </c>
      <c r="F4644">
        <f t="shared" si="72"/>
        <v>18475167976.407501</v>
      </c>
    </row>
    <row r="4645" spans="1:6" x14ac:dyDescent="0.2">
      <c r="A4645" t="s">
        <v>360</v>
      </c>
      <c r="B4645" t="s">
        <v>38</v>
      </c>
      <c r="C4645">
        <v>388531226582.35052</v>
      </c>
      <c r="D4645" t="s">
        <v>361</v>
      </c>
      <c r="E4645">
        <v>4.3445147763951877E-2</v>
      </c>
      <c r="F4645">
        <f t="shared" si="72"/>
        <v>16879796549.779686</v>
      </c>
    </row>
    <row r="4646" spans="1:6" hidden="1" x14ac:dyDescent="0.2">
      <c r="A4646" t="s">
        <v>360</v>
      </c>
      <c r="B4646" t="s">
        <v>39</v>
      </c>
      <c r="C4646">
        <v>337619569570.51062</v>
      </c>
      <c r="D4646" t="s">
        <v>361</v>
      </c>
      <c r="E4646">
        <v>4.1611054677501223E-2</v>
      </c>
      <c r="F4646">
        <f t="shared" si="72"/>
        <v>14048706369.592945</v>
      </c>
    </row>
    <row r="4647" spans="1:6" hidden="1" x14ac:dyDescent="0.2">
      <c r="A4647" t="s">
        <v>362</v>
      </c>
      <c r="B4647" t="s">
        <v>42</v>
      </c>
      <c r="C4647">
        <v>6678868200</v>
      </c>
      <c r="D4647" t="s">
        <v>363</v>
      </c>
    </row>
    <row r="4648" spans="1:6" hidden="1" x14ac:dyDescent="0.2">
      <c r="A4648" t="s">
        <v>362</v>
      </c>
      <c r="B4648" t="s">
        <v>44</v>
      </c>
      <c r="C4648">
        <v>8011373800</v>
      </c>
      <c r="D4648" t="s">
        <v>363</v>
      </c>
    </row>
    <row r="4649" spans="1:6" hidden="1" x14ac:dyDescent="0.2">
      <c r="A4649" t="s">
        <v>362</v>
      </c>
      <c r="B4649" t="s">
        <v>45</v>
      </c>
      <c r="C4649">
        <v>8539700699.999999</v>
      </c>
      <c r="D4649" t="s">
        <v>363</v>
      </c>
    </row>
    <row r="4650" spans="1:6" hidden="1" x14ac:dyDescent="0.2">
      <c r="A4650" t="s">
        <v>362</v>
      </c>
      <c r="B4650" t="s">
        <v>46</v>
      </c>
      <c r="C4650">
        <v>7764067000</v>
      </c>
      <c r="D4650" t="s">
        <v>363</v>
      </c>
    </row>
    <row r="4651" spans="1:6" hidden="1" x14ac:dyDescent="0.2">
      <c r="A4651" t="s">
        <v>362</v>
      </c>
      <c r="B4651" t="s">
        <v>47</v>
      </c>
      <c r="C4651">
        <v>6352125900</v>
      </c>
      <c r="D4651" t="s">
        <v>363</v>
      </c>
    </row>
    <row r="4652" spans="1:6" hidden="1" x14ac:dyDescent="0.2">
      <c r="A4652" t="s">
        <v>362</v>
      </c>
      <c r="B4652" t="s">
        <v>48</v>
      </c>
      <c r="C4652">
        <v>5637259300</v>
      </c>
      <c r="D4652" t="s">
        <v>363</v>
      </c>
    </row>
    <row r="4653" spans="1:6" hidden="1" x14ac:dyDescent="0.2">
      <c r="A4653" t="s">
        <v>362</v>
      </c>
      <c r="B4653" t="s">
        <v>49</v>
      </c>
      <c r="C4653">
        <v>6217523700</v>
      </c>
      <c r="D4653" t="s">
        <v>363</v>
      </c>
    </row>
    <row r="4654" spans="1:6" hidden="1" x14ac:dyDescent="0.2">
      <c r="A4654" t="s">
        <v>362</v>
      </c>
      <c r="B4654" t="s">
        <v>50</v>
      </c>
      <c r="C4654">
        <v>6741215100</v>
      </c>
      <c r="D4654" t="s">
        <v>363</v>
      </c>
    </row>
    <row r="4655" spans="1:6" hidden="1" x14ac:dyDescent="0.2">
      <c r="A4655" t="s">
        <v>362</v>
      </c>
      <c r="B4655" t="s">
        <v>51</v>
      </c>
      <c r="C4655">
        <v>7814784100</v>
      </c>
      <c r="D4655" t="s">
        <v>363</v>
      </c>
    </row>
    <row r="4656" spans="1:6" hidden="1" x14ac:dyDescent="0.2">
      <c r="A4656" t="s">
        <v>362</v>
      </c>
      <c r="B4656" t="s">
        <v>20</v>
      </c>
      <c r="C4656">
        <v>8286322700.000001</v>
      </c>
      <c r="D4656" t="s">
        <v>363</v>
      </c>
    </row>
  </sheetData>
  <autoFilter ref="A1:F4656" xr:uid="{15896F40-4B7B-944F-834E-A49752E462A3}">
    <filterColumn colId="1">
      <filters>
        <filter val="201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corporate tax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2023-07-27T15:59:40Z</dcterms:created>
  <dcterms:modified xsi:type="dcterms:W3CDTF">2023-07-27T16:22:14Z</dcterms:modified>
</cp:coreProperties>
</file>